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fileSharing readOnlyRecommended="1"/>
  <workbookPr filterPrivacy="1" checkCompatibility="1" defaultThemeVersion="124226"/>
  <xr:revisionPtr revIDLastSave="25" documentId="13_ncr:1_{E6BDBC48-F04C-41FF-B30E-998FFF43EB90}" xr6:coauthVersionLast="47" xr6:coauthVersionMax="47" xr10:uidLastSave="{21CF877C-5DE0-46BB-8C63-4B654E013113}"/>
  <workbookProtection workbookAlgorithmName="SHA-512" workbookHashValue="5d1PSzZPqTi79cUq0fPFnYvBg/l/iI5CIm4PYrNEheb+YuR5CtflvxIv5sMkmmYb8NK+bQmRrSWdZyxbFVjSWg==" workbookSaltValue="DEiKMETw9XNsfsuADJCKJg==" workbookSpinCount="100000" lockStructure="1"/>
  <bookViews>
    <workbookView xWindow="-120" yWindow="-120" windowWidth="29040" windowHeight="15720" tabRatio="691" xr2:uid="{00000000-000D-0000-FFFF-FFFF00000000}"/>
  </bookViews>
  <sheets>
    <sheet name="ポータル" sheetId="44" r:id="rId1"/>
    <sheet name="パネルボタン" sheetId="62" r:id="rId2"/>
    <sheet name="画面名" sheetId="60" r:id="rId3"/>
    <sheet name="コンテンツデータ" sheetId="76" r:id="rId4"/>
    <sheet name="その他" sheetId="61" r:id="rId5"/>
  </sheets>
  <definedNames>
    <definedName name="_xlnm._FilterDatabase" localSheetId="3" hidden="1">コンテンツデータ!$C$1:$D$79</definedName>
    <definedName name="_xlnm._FilterDatabase" localSheetId="4" hidden="1">その他!$C$1:$D$630</definedName>
    <definedName name="_xlnm._FilterDatabase" localSheetId="1" hidden="1">パネルボタン!$C$1:$D$148</definedName>
    <definedName name="_xlnm._FilterDatabase" localSheetId="2" hidden="1">画面名!$B$1:$D$134</definedName>
    <definedName name="ＭＤＲ画面ページボタン">その他!#REF!</definedName>
    <definedName name="MDR項目名">その他!#REF!</definedName>
    <definedName name="_xlnm.Print_Area" localSheetId="1">パネルボタン!$A$1:$D$148</definedName>
    <definedName name="VCMロータリーホーンのスピードの値">#REF!</definedName>
    <definedName name="VCMロータリーローターのスピードの値">#REF!</definedName>
    <definedName name="アルファベット">#REF!</definedName>
    <definedName name="エフェクトカテゴリー名">コンテンツデータ!#REF!</definedName>
    <definedName name="エフェクト名">コンテンツデータ!#REF!</definedName>
    <definedName name="オーディオ画面ページボタン">その他!#REF!</definedName>
    <definedName name="オルガンフルート画面ページボタン">その他!#REF!</definedName>
    <definedName name="オルガンフルート項目名">その他!#REF!</definedName>
    <definedName name="オン_オフの値">#REF!</definedName>
    <definedName name="キーボードパーカッション画面ページボタン">その他!#REF!</definedName>
    <definedName name="シーケンス画面ページボタン">その他!#REF!</definedName>
    <definedName name="スライダーアサインボタンの値">#REF!</definedName>
    <definedName name="その他">その他!#REF!</definedName>
    <definedName name="その他の項目名">その他!#REF!</definedName>
    <definedName name="その他の値">#REF!</definedName>
    <definedName name="データ">#REF!</definedName>
    <definedName name="パターン画面ページボタン">その他!#REF!</definedName>
    <definedName name="バンクの値">#REF!</definedName>
    <definedName name="パンの値">#REF!</definedName>
    <definedName name="ページボタン">その他!#REF!</definedName>
    <definedName name="ボイスエディット画面ページボタン">その他!#REF!</definedName>
    <definedName name="ボイスカテゴリー名">コンテンツデータ!#REF!</definedName>
    <definedName name="ボイスコンディション画面ページボタン">その他!#REF!</definedName>
    <definedName name="ボイスディスプレイ項目名">その他!#REF!</definedName>
    <definedName name="ボイスメニュー_コンディション項目名">その他!#REF!</definedName>
    <definedName name="ボイス名">コンテンツデータ!#REF!</definedName>
    <definedName name="マイク画面ページボタン">その他!#REF!</definedName>
    <definedName name="ミキサー画面ページボタン">その他!#REF!</definedName>
    <definedName name="メニュー切り替えボタン">その他!#REF!</definedName>
    <definedName name="ユーティリティー画面ページボタン">その他!#REF!</definedName>
    <definedName name="ユーティリティー項目名">その他!#REF!</definedName>
    <definedName name="ライブエクスプレッションコントロールカテゴリー名">#REF!</definedName>
    <definedName name="ライブエクスプレッションコントロール画面ページボタン">その他!#REF!</definedName>
    <definedName name="ライブエクスプレッションコントロール機能名">#REF!</definedName>
    <definedName name="ライブエクスプレッションコントロール項目名">その他!#REF!</definedName>
    <definedName name="リズムカテゴリー名">コンテンツデータ!#REF!</definedName>
    <definedName name="リズムメニュー_コンディション_レジストレーションメニュー項目名">その他!#REF!</definedName>
    <definedName name="リズム名">コンテンツデータ!#REF!</definedName>
    <definedName name="リバーブタイムの値">#REF!</definedName>
    <definedName name="リバーブ名">コンテンツデータ!#REF!</definedName>
    <definedName name="レジストシフト_ユーザーの値">#REF!</definedName>
    <definedName name="レジストシフト項目名">その他!#REF!</definedName>
    <definedName name="レジストメニュータブ名">コンテンツデータ!#REF!</definedName>
    <definedName name="レジストメニュー名">コンテンツデータ!#REF!</definedName>
    <definedName name="レフトフットスイッチ項目名">その他!#REF!</definedName>
    <definedName name="ロータリースピーカースピードコントロール項目名">その他!#REF!</definedName>
    <definedName name="ロータリースピーカーのスピードの値">#REF!</definedName>
    <definedName name="ロータリースピーカーのモードの値">#REF!</definedName>
    <definedName name="ロータリースピーカーの値">#REF!</definedName>
    <definedName name="音群名">その他!#REF!</definedName>
    <definedName name="数値">#REF!</definedName>
    <definedName name="略称等の変更">#REF!</definedName>
    <definedName name="略称等の変更一覧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<sst xmlns="http://schemas.openxmlformats.org/spreadsheetml/2006/main" count="2588" uniqueCount="1662">
  <si>
    <t>USBフラッシュメモリー(ルートディレクトリー内)のフォルダーのパス</t>
    <rPh sb="23" eb="24">
      <t>ナイ</t>
    </rPh>
    <phoneticPr fontId="2"/>
  </si>
  <si>
    <t>日本語</t>
  </si>
  <si>
    <t>機能カテゴリー</t>
    <phoneticPr fontId="2"/>
  </si>
  <si>
    <t>パネルボタン</t>
  </si>
  <si>
    <t>画面名</t>
    <rPh sb="0" eb="2">
      <t>ガメン</t>
    </rPh>
    <rPh sb="2" eb="3">
      <t>ナ</t>
    </rPh>
    <phoneticPr fontId="2"/>
  </si>
  <si>
    <t>その他</t>
    <rPh sb="2" eb="3">
      <t>タ</t>
    </rPh>
    <phoneticPr fontId="2"/>
  </si>
  <si>
    <t>パターン画面ページボタン</t>
  </si>
  <si>
    <t>ユーティリティー画面ページボタン</t>
    <phoneticPr fontId="2"/>
  </si>
  <si>
    <t>ユーティリティー項目名</t>
    <phoneticPr fontId="2"/>
  </si>
  <si>
    <t>操作パネル</t>
    <rPh sb="0" eb="2">
      <t>ソウサ</t>
    </rPh>
    <phoneticPr fontId="2"/>
  </si>
  <si>
    <t>ファイル名</t>
  </si>
  <si>
    <t>機能</t>
    <rPh sb="0" eb="2">
      <t>キノウ</t>
    </rPh>
    <phoneticPr fontId="2"/>
  </si>
  <si>
    <t>000</t>
  </si>
  <si>
    <t>Sw000-001</t>
  </si>
  <si>
    <t>Sw000-002</t>
  </si>
  <si>
    <t>Sw000-003</t>
  </si>
  <si>
    <t>Sw000-004</t>
  </si>
  <si>
    <t>Sw000-005</t>
  </si>
  <si>
    <t>Sw000-006</t>
  </si>
  <si>
    <t>Sw000-007</t>
  </si>
  <si>
    <t>Sw000-008</t>
  </si>
  <si>
    <t>Sw000-009</t>
  </si>
  <si>
    <t>Sw000-010</t>
  </si>
  <si>
    <t>Sw000-011</t>
  </si>
  <si>
    <t>Sw000-012</t>
  </si>
  <si>
    <t>Sw000-013</t>
  </si>
  <si>
    <t>Sw000-014</t>
  </si>
  <si>
    <t>Sw000-015</t>
  </si>
  <si>
    <t>Sw000-016</t>
  </si>
  <si>
    <t>Sw000-017</t>
  </si>
  <si>
    <t>Sw000-018</t>
  </si>
  <si>
    <t>Sw000-019</t>
  </si>
  <si>
    <t>Sw000-020</t>
  </si>
  <si>
    <t>Sw000-021</t>
  </si>
  <si>
    <t>Sw000-022</t>
  </si>
  <si>
    <t>Sw000-023</t>
  </si>
  <si>
    <t>Sw000-024</t>
  </si>
  <si>
    <t>Sw000-025</t>
  </si>
  <si>
    <t>Sw000-026</t>
  </si>
  <si>
    <t>Sw000-027</t>
  </si>
  <si>
    <t>Sw000-028</t>
  </si>
  <si>
    <t>Sw000-029</t>
  </si>
  <si>
    <t>Sw000-030</t>
  </si>
  <si>
    <t>Sw000-031</t>
  </si>
  <si>
    <t>Sw000-032</t>
  </si>
  <si>
    <t>Sw000-033</t>
  </si>
  <si>
    <t>Sw000-034</t>
  </si>
  <si>
    <t>Sw000-035</t>
  </si>
  <si>
    <t>Sw000-036</t>
  </si>
  <si>
    <t>Sw000-037</t>
  </si>
  <si>
    <t>Sw000-038</t>
  </si>
  <si>
    <t>Sw000-039</t>
  </si>
  <si>
    <t>Sw000-040</t>
  </si>
  <si>
    <t>Sw000-041</t>
  </si>
  <si>
    <t>Sw000-042</t>
  </si>
  <si>
    <t>Sw000-043</t>
  </si>
  <si>
    <t>Sw000-044</t>
  </si>
  <si>
    <t>Sw000-045</t>
  </si>
  <si>
    <t>Sw000-046</t>
  </si>
  <si>
    <t>Sw000-047</t>
  </si>
  <si>
    <t>Sw000-048</t>
  </si>
  <si>
    <t>Sw000-049</t>
  </si>
  <si>
    <t>Sw000-050</t>
  </si>
  <si>
    <t>Sw000-051</t>
  </si>
  <si>
    <t>Sw000-052</t>
  </si>
  <si>
    <t>Sw000-053</t>
  </si>
  <si>
    <t>Sw000-054</t>
  </si>
  <si>
    <t>Sw000-055</t>
  </si>
  <si>
    <t>Sw000-056</t>
  </si>
  <si>
    <t>Sw000-057</t>
  </si>
  <si>
    <t>Sw000-058</t>
  </si>
  <si>
    <t>Sw000-059</t>
  </si>
  <si>
    <t>Sw000-060</t>
  </si>
  <si>
    <t>Sw000-061</t>
  </si>
  <si>
    <t>Sw000-062</t>
  </si>
  <si>
    <t>Sw000-063</t>
  </si>
  <si>
    <t>Sw000-064</t>
  </si>
  <si>
    <t>Sw000-065</t>
  </si>
  <si>
    <t>Sw000-066</t>
  </si>
  <si>
    <t>Sw000-071</t>
  </si>
  <si>
    <t>Sw000-072</t>
  </si>
  <si>
    <t>Sw000-073</t>
  </si>
  <si>
    <t>Sw000-074</t>
  </si>
  <si>
    <t>Sw000-075</t>
  </si>
  <si>
    <t>Sw000-076</t>
  </si>
  <si>
    <t>Sw000-077</t>
  </si>
  <si>
    <t>Sw000-078</t>
  </si>
  <si>
    <t>Sw000-079</t>
  </si>
  <si>
    <t>Sw000-080</t>
  </si>
  <si>
    <t>Sw000-098</t>
  </si>
  <si>
    <t>001</t>
  </si>
  <si>
    <t>Sw001-006</t>
  </si>
  <si>
    <t>Sw001-007</t>
  </si>
  <si>
    <t>Sw001-008</t>
  </si>
  <si>
    <t>Sw001-009</t>
  </si>
  <si>
    <t>Sw001-010</t>
  </si>
  <si>
    <t>Sw001-011</t>
  </si>
  <si>
    <t>Sw001-012</t>
  </si>
  <si>
    <t>Sw001-013</t>
  </si>
  <si>
    <t>Sw001-014</t>
  </si>
  <si>
    <t>Sw001-015</t>
  </si>
  <si>
    <t>Sw001-016</t>
  </si>
  <si>
    <t>Sw001-017</t>
  </si>
  <si>
    <t>Sw001-018</t>
  </si>
  <si>
    <t>Sw001-019</t>
  </si>
  <si>
    <t>Sw001-020</t>
  </si>
  <si>
    <t>Sw001-021</t>
  </si>
  <si>
    <t>Sw001-027</t>
  </si>
  <si>
    <t>Sw001-028</t>
  </si>
  <si>
    <t>Sw001-029</t>
  </si>
  <si>
    <t>Sw001-030</t>
  </si>
  <si>
    <t>Sw001-031</t>
  </si>
  <si>
    <t>Sw001-032</t>
  </si>
  <si>
    <t>Sw001-033</t>
  </si>
  <si>
    <t>Sw001-034</t>
  </si>
  <si>
    <t>Sw001-035</t>
  </si>
  <si>
    <t>Sw001-036</t>
  </si>
  <si>
    <t>Sw001-037</t>
  </si>
  <si>
    <t>Sw001-038</t>
  </si>
  <si>
    <t>Sw001-039</t>
  </si>
  <si>
    <t>Sw001-040</t>
  </si>
  <si>
    <t>Sw001-041</t>
  </si>
  <si>
    <t>Sw001-042</t>
  </si>
  <si>
    <t>Sw001-043</t>
  </si>
  <si>
    <t>Sw001-044</t>
  </si>
  <si>
    <t>Sw001-045</t>
  </si>
  <si>
    <t>Sw001-046</t>
  </si>
  <si>
    <t>Sw001-047</t>
  </si>
  <si>
    <t>Sw001-048</t>
  </si>
  <si>
    <t>Sw001-049</t>
  </si>
  <si>
    <t>Sw001-050</t>
  </si>
  <si>
    <t>Sw001-051</t>
  </si>
  <si>
    <t>Sw001-052</t>
  </si>
  <si>
    <t>Sw001-053</t>
  </si>
  <si>
    <t>Sw001-054</t>
  </si>
  <si>
    <t>MDR</t>
  </si>
  <si>
    <t>Sw001-056</t>
  </si>
  <si>
    <t>Sw001-058</t>
  </si>
  <si>
    <t>Sw001-059</t>
  </si>
  <si>
    <t>リズムプログラム</t>
  </si>
  <si>
    <t>Sw001-061</t>
  </si>
  <si>
    <t>Sw001-062</t>
  </si>
  <si>
    <t>Sw001-063</t>
  </si>
  <si>
    <t>Sw001-064</t>
  </si>
  <si>
    <t>Sw001-065</t>
  </si>
  <si>
    <t>Sw001-066</t>
  </si>
  <si>
    <t>Sw001-067</t>
  </si>
  <si>
    <t>Sw001-068</t>
  </si>
  <si>
    <t>Sw001-069</t>
  </si>
  <si>
    <t>Sw001-070</t>
  </si>
  <si>
    <t>Sw001-071</t>
  </si>
  <si>
    <t>Sw001-072</t>
  </si>
  <si>
    <t>Sw001-077</t>
    <phoneticPr fontId="2"/>
  </si>
  <si>
    <t>Sw001-078</t>
    <phoneticPr fontId="2"/>
  </si>
  <si>
    <t>001</t>
    <phoneticPr fontId="2"/>
  </si>
  <si>
    <t>Sw001-080</t>
    <phoneticPr fontId="2"/>
  </si>
  <si>
    <t>Sw001-081</t>
    <phoneticPr fontId="2"/>
  </si>
  <si>
    <t>Sw001-082</t>
  </si>
  <si>
    <t>Sw001-083</t>
  </si>
  <si>
    <t>Sw001-084</t>
  </si>
  <si>
    <t>レジストレーションメニュー</t>
    <phoneticPr fontId="2"/>
  </si>
  <si>
    <t>レジストレーションメニュー</t>
  </si>
  <si>
    <t>Sw001-085</t>
  </si>
  <si>
    <t>ライブエクスプレッションコントロール</t>
    <phoneticPr fontId="2"/>
  </si>
  <si>
    <t>ライブエクスプレッションコントロール</t>
  </si>
  <si>
    <t>Sw001-086</t>
  </si>
  <si>
    <t>ミキサー/EQ</t>
  </si>
  <si>
    <t>画面名</t>
    <rPh sb="0" eb="3">
      <t>ガメンメイ</t>
    </rPh>
    <phoneticPr fontId="2"/>
  </si>
  <si>
    <t>Menu000-001</t>
  </si>
  <si>
    <t>ボイスディスプレイ</t>
    <phoneticPr fontId="2"/>
  </si>
  <si>
    <t>Menu000-002</t>
  </si>
  <si>
    <t>Menu000-003</t>
  </si>
  <si>
    <t>Menu000-004</t>
  </si>
  <si>
    <t>上鍵盤ボイス1 メニュー</t>
    <rPh sb="0" eb="1">
      <t>ウエ</t>
    </rPh>
    <rPh sb="1" eb="3">
      <t>ケンバン</t>
    </rPh>
    <phoneticPr fontId="2"/>
  </si>
  <si>
    <t>Menu000-005</t>
  </si>
  <si>
    <t>上鍵盤ボイス2 メニュー</t>
    <rPh sb="0" eb="1">
      <t>ウエ</t>
    </rPh>
    <rPh sb="1" eb="3">
      <t>ケンバン</t>
    </rPh>
    <phoneticPr fontId="2"/>
  </si>
  <si>
    <t>Menu000-006</t>
  </si>
  <si>
    <t>下鍵盤ボイス1 メニュー</t>
    <rPh sb="0" eb="1">
      <t>シタ</t>
    </rPh>
    <rPh sb="1" eb="3">
      <t>ケンバン</t>
    </rPh>
    <phoneticPr fontId="2"/>
  </si>
  <si>
    <t>Menu000-007</t>
  </si>
  <si>
    <t>下鍵盤ボイス2 メニュー</t>
    <rPh sb="0" eb="1">
      <t>シタ</t>
    </rPh>
    <rPh sb="1" eb="3">
      <t>ケンバン</t>
    </rPh>
    <phoneticPr fontId="2"/>
  </si>
  <si>
    <t>Menu000-008</t>
  </si>
  <si>
    <t>リードボイス1 メニュー</t>
  </si>
  <si>
    <t>Menu000-009</t>
  </si>
  <si>
    <t>リードボイス2 メニュー</t>
  </si>
  <si>
    <t>Menu000-010</t>
  </si>
  <si>
    <t>ペダルボイス1 メニュー</t>
  </si>
  <si>
    <t>Menu000-011</t>
  </si>
  <si>
    <t>ペダルボイス2 メニュー</t>
  </si>
  <si>
    <t>Menu000-012</t>
  </si>
  <si>
    <t>上鍵盤ボイス1 コンディション</t>
    <rPh sb="0" eb="1">
      <t>ウエ</t>
    </rPh>
    <rPh sb="1" eb="3">
      <t>ケンバン</t>
    </rPh>
    <phoneticPr fontId="2"/>
  </si>
  <si>
    <t>Menu000-013</t>
  </si>
  <si>
    <t>上鍵盤ボイス2 コンディション</t>
    <rPh sb="0" eb="1">
      <t>ウエ</t>
    </rPh>
    <rPh sb="1" eb="3">
      <t>ケンバン</t>
    </rPh>
    <phoneticPr fontId="2"/>
  </si>
  <si>
    <t>Menu000-014</t>
  </si>
  <si>
    <t>下鍵盤ボイス1 コンディション</t>
    <rPh sb="0" eb="1">
      <t>シタ</t>
    </rPh>
    <rPh sb="1" eb="3">
      <t>ケンバン</t>
    </rPh>
    <phoneticPr fontId="2"/>
  </si>
  <si>
    <t>Menu000-015</t>
  </si>
  <si>
    <t>下鍵盤ボイス2 コンディション</t>
    <rPh sb="0" eb="1">
      <t>シタ</t>
    </rPh>
    <rPh sb="1" eb="3">
      <t>ケンバン</t>
    </rPh>
    <phoneticPr fontId="2"/>
  </si>
  <si>
    <t>Menu000-016</t>
  </si>
  <si>
    <t>リードボイス1 コンディション</t>
  </si>
  <si>
    <t>Menu000-017</t>
  </si>
  <si>
    <t>リードボイス2 コンディション</t>
  </si>
  <si>
    <t>Menu000-018</t>
  </si>
  <si>
    <t>ペダルボイス1 コンディション</t>
  </si>
  <si>
    <t>Menu000-019</t>
  </si>
  <si>
    <t>ペダルボイス2 コンディション</t>
  </si>
  <si>
    <t>Menu000-020</t>
  </si>
  <si>
    <t>上鍵盤オルガンフルート</t>
    <rPh sb="0" eb="1">
      <t>ウエ</t>
    </rPh>
    <rPh sb="1" eb="3">
      <t>ケンバン</t>
    </rPh>
    <phoneticPr fontId="2"/>
  </si>
  <si>
    <t>Menu000-021</t>
  </si>
  <si>
    <t>下鍵盤オルガンフルート</t>
    <rPh sb="1" eb="3">
      <t>ケンバン</t>
    </rPh>
    <phoneticPr fontId="2"/>
  </si>
  <si>
    <t>リバーブ</t>
    <phoneticPr fontId="2"/>
  </si>
  <si>
    <t>Menu000-024</t>
  </si>
  <si>
    <t>サステイン レングス</t>
  </si>
  <si>
    <t>Menu000-025</t>
  </si>
  <si>
    <t>ロータリースピーカー スピードコントロール</t>
  </si>
  <si>
    <t>Menu000-026</t>
  </si>
  <si>
    <t>リズム メニュー</t>
  </si>
  <si>
    <t>Menu000-027</t>
  </si>
  <si>
    <t>リズム コンディション</t>
  </si>
  <si>
    <t>Menu000-028</t>
  </si>
  <si>
    <t>オートベースコード/メロディーオンコード</t>
    <phoneticPr fontId="2"/>
  </si>
  <si>
    <t>Menu000-029</t>
  </si>
  <si>
    <t>Menu000-030</t>
  </si>
  <si>
    <t>Menu000-038</t>
  </si>
  <si>
    <t>ユーティリティー</t>
    <phoneticPr fontId="2"/>
  </si>
  <si>
    <t>Menu000-044</t>
  </si>
  <si>
    <t>Menu000-047</t>
  </si>
  <si>
    <t>ボイスエディット</t>
    <phoneticPr fontId="2"/>
  </si>
  <si>
    <t>Menu000-048</t>
  </si>
  <si>
    <t>Menu000-049</t>
  </si>
  <si>
    <t>Menu000-050</t>
  </si>
  <si>
    <t>Menu000-051</t>
  </si>
  <si>
    <t>Menu000-052</t>
  </si>
  <si>
    <t>上鍵盤VCMオルガン</t>
    <rPh sb="0" eb="1">
      <t>ウエ</t>
    </rPh>
    <rPh sb="1" eb="3">
      <t>ケンバン</t>
    </rPh>
    <phoneticPr fontId="2"/>
  </si>
  <si>
    <t>Menu000-053</t>
  </si>
  <si>
    <t>下鍵盤VCMオルガン</t>
    <rPh sb="1" eb="3">
      <t>ケンバン</t>
    </rPh>
    <phoneticPr fontId="2"/>
  </si>
  <si>
    <t>Menu000-054</t>
  </si>
  <si>
    <t>Menu000-055</t>
  </si>
  <si>
    <t>Menu000-056</t>
  </si>
  <si>
    <t>ミキサー</t>
    <phoneticPr fontId="2"/>
  </si>
  <si>
    <t>Menu000-057</t>
  </si>
  <si>
    <t>マイク</t>
    <phoneticPr fontId="2"/>
  </si>
  <si>
    <t>002</t>
  </si>
  <si>
    <t>Menu002-002</t>
  </si>
  <si>
    <t>タイプ選択 ポップアップ</t>
  </si>
  <si>
    <t>Menu002-004</t>
  </si>
  <si>
    <t>名前変更 ポップアップ</t>
  </si>
  <si>
    <t>Menu002-005</t>
  </si>
  <si>
    <t>その他のポップアップ</t>
    <rPh sb="2" eb="3">
      <t>タ</t>
    </rPh>
    <phoneticPr fontId="2"/>
  </si>
  <si>
    <t>Menu002-006</t>
  </si>
  <si>
    <t>アフタータッチエクステンションポップアップ</t>
    <phoneticPr fontId="2"/>
  </si>
  <si>
    <t>Menu002-007</t>
  </si>
  <si>
    <t>ビブラート/コーラスタイプ選択ポップアップ</t>
    <rPh sb="13" eb="15">
      <t>センタク</t>
    </rPh>
    <phoneticPr fontId="2"/>
  </si>
  <si>
    <t>Menu002-008</t>
  </si>
  <si>
    <t>Menu002-009</t>
  </si>
  <si>
    <t>Menu002-010</t>
  </si>
  <si>
    <t>Menu002-011</t>
  </si>
  <si>
    <t>Menu002-012</t>
  </si>
  <si>
    <t>Menu002-013</t>
  </si>
  <si>
    <t>Menu002-014</t>
  </si>
  <si>
    <t>Menu002-015</t>
  </si>
  <si>
    <t>Menu002-016</t>
  </si>
  <si>
    <t>Menu002-017</t>
  </si>
  <si>
    <t>ライセンスポップアップ</t>
  </si>
  <si>
    <t>Menu002-018</t>
  </si>
  <si>
    <t>ファイルの場所</t>
    <phoneticPr fontId="2"/>
  </si>
  <si>
    <t>OK</t>
  </si>
  <si>
    <t>OFF</t>
    <phoneticPr fontId="2"/>
  </si>
  <si>
    <t>コンテンツデータ</t>
    <phoneticPr fontId="2"/>
  </si>
  <si>
    <t>ボイスカテゴリー名</t>
    <rPh sb="8" eb="9">
      <t>メイ</t>
    </rPh>
    <phoneticPr fontId="2"/>
  </si>
  <si>
    <t>VceCtg000-001</t>
  </si>
  <si>
    <t>VceCtg000-002</t>
  </si>
  <si>
    <t>VceCtg000-003</t>
  </si>
  <si>
    <t>VceCtg000-004</t>
  </si>
  <si>
    <t>VceCtg000-005</t>
  </si>
  <si>
    <t>VceCtg000-006</t>
  </si>
  <si>
    <t>VceCtg000-007</t>
  </si>
  <si>
    <t>VceCtg000-008</t>
  </si>
  <si>
    <t>VceCtg000-009</t>
  </si>
  <si>
    <t>VceCtg000-010</t>
  </si>
  <si>
    <t>VceCtg000-011</t>
  </si>
  <si>
    <t>VceCtg000-014</t>
  </si>
  <si>
    <t>VceCtg000-015</t>
  </si>
  <si>
    <t>VceCtg000-016</t>
  </si>
  <si>
    <t>VceCtg000-017</t>
  </si>
  <si>
    <t>VceCtg000-018</t>
  </si>
  <si>
    <t>VceCtg000-024</t>
  </si>
  <si>
    <t>VceCtg000-025</t>
  </si>
  <si>
    <t>リズムカテゴリー名</t>
    <rPh sb="8" eb="9">
      <t>メイ</t>
    </rPh>
    <phoneticPr fontId="2"/>
  </si>
  <si>
    <t>StyCtg000-001</t>
  </si>
  <si>
    <t>StyCtg000-002</t>
  </si>
  <si>
    <t>StyCtg000-003</t>
  </si>
  <si>
    <t>StyCtg000-004</t>
  </si>
  <si>
    <t>StyCtg000-005</t>
  </si>
  <si>
    <t>StyCtg000-006</t>
  </si>
  <si>
    <t>StyCtg000-007</t>
  </si>
  <si>
    <t>StyCtg000-008</t>
  </si>
  <si>
    <t>StyCtg000-009</t>
  </si>
  <si>
    <t>StyCtg000-010</t>
  </si>
  <si>
    <t>StyCtg000-011</t>
  </si>
  <si>
    <t>StyCtg000-012</t>
  </si>
  <si>
    <t>レジストレーションタブ名</t>
    <rPh sb="11" eb="12">
      <t>メイ</t>
    </rPh>
    <phoneticPr fontId="2"/>
  </si>
  <si>
    <t>000</t>
    <phoneticPr fontId="2"/>
  </si>
  <si>
    <t>RegTab000-001</t>
  </si>
  <si>
    <t>RegTab000-002</t>
  </si>
  <si>
    <t>RegTab000-003</t>
  </si>
  <si>
    <t>レジストレーションカテゴリー名</t>
    <rPh sb="14" eb="15">
      <t>メイ</t>
    </rPh>
    <phoneticPr fontId="2"/>
  </si>
  <si>
    <t>RegCtg000-001</t>
  </si>
  <si>
    <t>RegCtg000-002</t>
  </si>
  <si>
    <t>RegCtg000-003</t>
  </si>
  <si>
    <t>RegCtg000-004</t>
  </si>
  <si>
    <t>RegCtg000-005</t>
  </si>
  <si>
    <t>RegCtg000-006</t>
  </si>
  <si>
    <t>エフェクトカテゴリー名</t>
    <rPh sb="10" eb="11">
      <t>メイ</t>
    </rPh>
    <phoneticPr fontId="2"/>
  </si>
  <si>
    <t>EffCtg000-001</t>
  </si>
  <si>
    <t>EffCtg000-002</t>
  </si>
  <si>
    <t>EffCtg000-003</t>
  </si>
  <si>
    <t>EffCtg000-004</t>
  </si>
  <si>
    <t>EffCtg000-005</t>
  </si>
  <si>
    <t>EffCtg000-006</t>
  </si>
  <si>
    <t>EffCtg000-007</t>
  </si>
  <si>
    <t>EffCtg000-008</t>
  </si>
  <si>
    <t>EffCtg000-009</t>
  </si>
  <si>
    <t>EffCtg000-010</t>
  </si>
  <si>
    <t>EffCtg000-011</t>
  </si>
  <si>
    <t>EffCtg000-012</t>
  </si>
  <si>
    <t>EffCtg000-013</t>
  </si>
  <si>
    <t>EffCtg000-014</t>
  </si>
  <si>
    <t>EffCtg000-015</t>
  </si>
  <si>
    <t>EffCtg000-016</t>
  </si>
  <si>
    <t>EffCtg000-017</t>
  </si>
  <si>
    <t>EffCtg000-018</t>
    <phoneticPr fontId="2"/>
  </si>
  <si>
    <t>ページボタン</t>
  </si>
  <si>
    <t>ComPage000-001</t>
    <phoneticPr fontId="2"/>
  </si>
  <si>
    <t>ComPage000-002</t>
  </si>
  <si>
    <t>ComPage000-003</t>
  </si>
  <si>
    <t>ComPage000-004</t>
  </si>
  <si>
    <t>ComPage000-005</t>
  </si>
  <si>
    <t>ComPage000-006</t>
  </si>
  <si>
    <t>ComPage000-007</t>
    <phoneticPr fontId="2"/>
  </si>
  <si>
    <t>ComPage000-008</t>
    <phoneticPr fontId="2"/>
  </si>
  <si>
    <t>ComPage000-009</t>
  </si>
  <si>
    <t>ComPage000-010</t>
  </si>
  <si>
    <t>ComPage000-011</t>
  </si>
  <si>
    <t>ComPage000-012</t>
  </si>
  <si>
    <t>ComPage000-013</t>
  </si>
  <si>
    <t>ComPage000-014</t>
  </si>
  <si>
    <t>ComPage000-015</t>
  </si>
  <si>
    <t>ComPage000-016</t>
  </si>
  <si>
    <t>ComPage000-017</t>
  </si>
  <si>
    <t>ComPage000-018</t>
  </si>
  <si>
    <t>ComPage000-019</t>
  </si>
  <si>
    <t>ComPage000-020</t>
  </si>
  <si>
    <t>ComPage000-021</t>
  </si>
  <si>
    <t>ComPage000-022</t>
  </si>
  <si>
    <t>ComPage000-023</t>
  </si>
  <si>
    <t>ComPage000-024</t>
  </si>
  <si>
    <t>ComPage000-025</t>
  </si>
  <si>
    <t>ComPage000-026</t>
  </si>
  <si>
    <t>ComPage000-027</t>
  </si>
  <si>
    <t>ComPage000-028</t>
  </si>
  <si>
    <t>ComPage000-029</t>
  </si>
  <si>
    <t>ComPage000-030</t>
  </si>
  <si>
    <t>ComPage000-031</t>
  </si>
  <si>
    <t>ComPage000-032</t>
  </si>
  <si>
    <t>ComPage001-001</t>
  </si>
  <si>
    <t>ComPage001-002</t>
  </si>
  <si>
    <t>ボイスコンディション画面ページボタン</t>
  </si>
  <si>
    <t>VcdPage000-001</t>
  </si>
  <si>
    <t>VcdPage000-002</t>
  </si>
  <si>
    <t>VcdPage000-003</t>
  </si>
  <si>
    <t>VcdPage000-004</t>
  </si>
  <si>
    <t>エフェクトページ</t>
  </si>
  <si>
    <t>オルガンフルート画面ページボタン</t>
    <phoneticPr fontId="2"/>
  </si>
  <si>
    <t>OrgPage000-001</t>
  </si>
  <si>
    <t>フッテージページ</t>
  </si>
  <si>
    <t>OrgPage000-002</t>
  </si>
  <si>
    <t>アタックページ</t>
    <phoneticPr fontId="2"/>
  </si>
  <si>
    <t>OrgPage000-004</t>
  </si>
  <si>
    <t>OrgPage000-005</t>
  </si>
  <si>
    <t>設定ページ</t>
  </si>
  <si>
    <t>キーボードパーカッション画面ページボタン</t>
    <phoneticPr fontId="2"/>
  </si>
  <si>
    <t>KbpPage000-001</t>
  </si>
  <si>
    <t>メニューページ</t>
  </si>
  <si>
    <t>KbpPage000-002</t>
  </si>
  <si>
    <t>アサインページ</t>
  </si>
  <si>
    <t>KbpPage000-003</t>
  </si>
  <si>
    <t>オーディオ画面ページボタン</t>
  </si>
  <si>
    <t>AdrPage000-001</t>
  </si>
  <si>
    <t>オーディオページ</t>
    <phoneticPr fontId="2"/>
  </si>
  <si>
    <t>AdrPage000-002</t>
  </si>
  <si>
    <t>ツールページ</t>
  </si>
  <si>
    <t>AdrPage000-003</t>
  </si>
  <si>
    <t>設定ページ</t>
    <phoneticPr fontId="2"/>
  </si>
  <si>
    <t>リズムプログラムメニュー画面選択ボタン</t>
  </si>
  <si>
    <t>Rpm000-001</t>
  </si>
  <si>
    <t>Rpm000-002</t>
  </si>
  <si>
    <t>シーケンス</t>
  </si>
  <si>
    <t>ミキサー画面ページボタン</t>
    <rPh sb="4" eb="6">
      <t>ガメン</t>
    </rPh>
    <phoneticPr fontId="2"/>
  </si>
  <si>
    <t>MixPage000-001</t>
  </si>
  <si>
    <t>マスターEQページ</t>
    <phoneticPr fontId="2"/>
  </si>
  <si>
    <t>MixPage000-002</t>
  </si>
  <si>
    <t>マスターコンプレッサーページ</t>
    <phoneticPr fontId="2"/>
  </si>
  <si>
    <t>MixPage000-003</t>
  </si>
  <si>
    <t>マスターリバーブページ</t>
    <phoneticPr fontId="2"/>
  </si>
  <si>
    <t>MixPage000-004</t>
  </si>
  <si>
    <t>ボイスボリューム/ブリリアンスページ</t>
    <phoneticPr fontId="2"/>
  </si>
  <si>
    <t>MixPage000-005</t>
  </si>
  <si>
    <t>MixPage000-006</t>
  </si>
  <si>
    <t>ボイスエフェクトページ</t>
    <phoneticPr fontId="2"/>
  </si>
  <si>
    <t>MixPage000-007</t>
  </si>
  <si>
    <t>MixPage000-008</t>
  </si>
  <si>
    <t>リズムページ</t>
  </si>
  <si>
    <t>マイク画面ページボタン</t>
    <rPh sb="3" eb="5">
      <t>ガメン</t>
    </rPh>
    <phoneticPr fontId="2"/>
  </si>
  <si>
    <t>MicPage000-001</t>
  </si>
  <si>
    <t>ボーカル設定ページ</t>
  </si>
  <si>
    <t>MicPage000-002</t>
  </si>
  <si>
    <t>トーク設定ページ</t>
  </si>
  <si>
    <t>MicPage000-003</t>
  </si>
  <si>
    <t>ボーカルハーモニーページ</t>
    <phoneticPr fontId="2"/>
  </si>
  <si>
    <t>ボイスエディット画面ページボタン</t>
    <phoneticPr fontId="2"/>
  </si>
  <si>
    <t>AWMページ</t>
  </si>
  <si>
    <t>レイヤーページ1</t>
  </si>
  <si>
    <t>レイヤーページ2</t>
  </si>
  <si>
    <t>VAページ</t>
  </si>
  <si>
    <t>保存ページ</t>
  </si>
  <si>
    <t>エディットするボイスを選んでください</t>
  </si>
  <si>
    <t>RppPage000-001</t>
  </si>
  <si>
    <t>RppPage000-002</t>
  </si>
  <si>
    <t>入力ページ</t>
  </si>
  <si>
    <t>RppPage000-003</t>
  </si>
  <si>
    <t>ボイス/エフェクトページ</t>
  </si>
  <si>
    <t>RppPage000-004</t>
  </si>
  <si>
    <t>ドラムセットアップページ</t>
  </si>
  <si>
    <t>RppPage000-005</t>
  </si>
  <si>
    <t>RppPage000-006</t>
  </si>
  <si>
    <t>ファイルページ</t>
  </si>
  <si>
    <t>RppPage000-008</t>
  </si>
  <si>
    <t>アセンブリー</t>
  </si>
  <si>
    <t>シーケンス画面ページボタン</t>
    <phoneticPr fontId="2"/>
  </si>
  <si>
    <t>レジストページ</t>
  </si>
  <si>
    <t>UtlPage000-001</t>
  </si>
  <si>
    <t>UtlPage000-002</t>
  </si>
  <si>
    <t>UtlPage000-003</t>
  </si>
  <si>
    <t>UtlPage000-004</t>
  </si>
  <si>
    <t>UtlPage000-005</t>
  </si>
  <si>
    <t>セクション名</t>
    <phoneticPr fontId="2"/>
  </si>
  <si>
    <t>ComPart000-001</t>
    <phoneticPr fontId="2"/>
  </si>
  <si>
    <t>上鍵盤1</t>
  </si>
  <si>
    <t>ComPart000-002</t>
  </si>
  <si>
    <t>上鍵盤2</t>
  </si>
  <si>
    <t>ComPart000-003</t>
  </si>
  <si>
    <t>下鍵盤1</t>
  </si>
  <si>
    <t>ComPart000-004</t>
  </si>
  <si>
    <t>下鍵盤2</t>
  </si>
  <si>
    <t>ComPart000-005</t>
  </si>
  <si>
    <t>ComPart000-006</t>
  </si>
  <si>
    <t>ComPart000-007</t>
  </si>
  <si>
    <t>ComPart000-008</t>
  </si>
  <si>
    <t>ComPart000-009</t>
  </si>
  <si>
    <t>ComPart000-010</t>
  </si>
  <si>
    <t>ComPart000-011</t>
  </si>
  <si>
    <t>上鍵盤</t>
  </si>
  <si>
    <t>ComPart000-012</t>
  </si>
  <si>
    <t>下鍵盤</t>
  </si>
  <si>
    <t>ComPart000-013</t>
  </si>
  <si>
    <t>ComPart000-014</t>
  </si>
  <si>
    <t>ComPart000-015</t>
  </si>
  <si>
    <t>その他</t>
  </si>
  <si>
    <t>ComPart000-016</t>
  </si>
  <si>
    <t>ComPart000-017</t>
  </si>
  <si>
    <t>ComPart000-018</t>
  </si>
  <si>
    <t>ComPart000-019</t>
  </si>
  <si>
    <t>ComPart000-020</t>
  </si>
  <si>
    <t>ComPart000-021</t>
  </si>
  <si>
    <t>ComPart000-022</t>
  </si>
  <si>
    <t>ComPart000-023</t>
  </si>
  <si>
    <t>ComPart000-024</t>
  </si>
  <si>
    <t>ComPart000-025</t>
  </si>
  <si>
    <t>ComPart000-026</t>
  </si>
  <si>
    <t>ComPart000-027</t>
    <phoneticPr fontId="2"/>
  </si>
  <si>
    <t>ComPart000-028</t>
  </si>
  <si>
    <t>マイク</t>
  </si>
  <si>
    <t>ComPart000-029</t>
  </si>
  <si>
    <t>ボーカル</t>
  </si>
  <si>
    <t>ComPart000-030</t>
  </si>
  <si>
    <t>ComPart000-031</t>
  </si>
  <si>
    <t>マスター</t>
  </si>
  <si>
    <t>Vdp000-001</t>
  </si>
  <si>
    <t>Vdp000-002</t>
  </si>
  <si>
    <t>Vdp000-003</t>
  </si>
  <si>
    <t>クイックアクセス ライブエクスプレッションコントロール</t>
  </si>
  <si>
    <t>Vdp000-004</t>
  </si>
  <si>
    <t>上鍵盤オルガンフルート</t>
  </si>
  <si>
    <t>Vdp000-005</t>
  </si>
  <si>
    <t>下鍵盤オルガンフルート</t>
  </si>
  <si>
    <t>Vcd000-001</t>
  </si>
  <si>
    <t>Vcd000-002</t>
  </si>
  <si>
    <t>Vcd000-003</t>
  </si>
  <si>
    <t>Vcd000-004</t>
  </si>
  <si>
    <t>Vcd000-006</t>
  </si>
  <si>
    <t>Vcd000-007</t>
  </si>
  <si>
    <t>Vcd000-008</t>
  </si>
  <si>
    <t>Vcd000-009</t>
  </si>
  <si>
    <t>Vcd000-010</t>
  </si>
  <si>
    <t>Vcd000-011</t>
  </si>
  <si>
    <t>Vcd000-012</t>
  </si>
  <si>
    <t>Vcd000-014</t>
  </si>
  <si>
    <t>Vcd000-015</t>
  </si>
  <si>
    <t>Vcd000-017</t>
  </si>
  <si>
    <t>モノ</t>
  </si>
  <si>
    <t>Vcd000-018</t>
  </si>
  <si>
    <t>ポリ</t>
  </si>
  <si>
    <t>Vcd000-019</t>
  </si>
  <si>
    <t>Vcd000-020</t>
  </si>
  <si>
    <t>Vcd000-022</t>
  </si>
  <si>
    <t>Vcd000-023</t>
  </si>
  <si>
    <t>Vcd000-024</t>
  </si>
  <si>
    <t>Vcd000-025</t>
  </si>
  <si>
    <t>Vcd000-026</t>
  </si>
  <si>
    <t>Vcd000-028</t>
  </si>
  <si>
    <t>Vcd000-029</t>
  </si>
  <si>
    <t>Vcd000-031</t>
  </si>
  <si>
    <t>Vcd000-032</t>
  </si>
  <si>
    <t>Vcd000-033</t>
  </si>
  <si>
    <t>Vcd000-035</t>
  </si>
  <si>
    <t>Vcd000-037</t>
  </si>
  <si>
    <t>Vcd000-038</t>
  </si>
  <si>
    <t>Vcd000-040</t>
  </si>
  <si>
    <t>Vcd000-041</t>
  </si>
  <si>
    <t>Vcd000-042</t>
  </si>
  <si>
    <t>Vcd000-043</t>
  </si>
  <si>
    <t>Vcd000-045</t>
  </si>
  <si>
    <t>Vcd000-046</t>
  </si>
  <si>
    <t>Vcd000-047</t>
  </si>
  <si>
    <t>Vcd000-048</t>
  </si>
  <si>
    <t>Vcd000-049</t>
  </si>
  <si>
    <t>Vcd000-050</t>
  </si>
  <si>
    <t>Vcd000-051</t>
  </si>
  <si>
    <t>Vcd000-052</t>
  </si>
  <si>
    <t>Vcd000-053</t>
  </si>
  <si>
    <t>Vcd000-054</t>
  </si>
  <si>
    <t>Vcd000-055</t>
  </si>
  <si>
    <t>Vcd000-056</t>
  </si>
  <si>
    <t>Vcd000-057</t>
  </si>
  <si>
    <t>Vcd000-058</t>
  </si>
  <si>
    <t>Vcd000-059</t>
  </si>
  <si>
    <t>Vcd000-060</t>
  </si>
  <si>
    <t>Vcd000-061</t>
  </si>
  <si>
    <t>Vcd000-062</t>
  </si>
  <si>
    <t>Vcd000-063</t>
  </si>
  <si>
    <t>Vcd000-064</t>
  </si>
  <si>
    <t>Vcd000-065</t>
  </si>
  <si>
    <t>Vcd000-066</t>
  </si>
  <si>
    <t>Vcd000-067</t>
  </si>
  <si>
    <t>Vcd000-077</t>
  </si>
  <si>
    <t>キーボードアサイン上鍵盤</t>
    <rPh sb="9" eb="12">
      <t>ウエケンバン</t>
    </rPh>
    <phoneticPr fontId="2"/>
  </si>
  <si>
    <t>Vcd000-078</t>
  </si>
  <si>
    <t>キーボードアサイン下鍵盤</t>
    <rPh sb="9" eb="10">
      <t>シタ</t>
    </rPh>
    <rPh sb="10" eb="12">
      <t>ケンバン</t>
    </rPh>
    <phoneticPr fontId="2"/>
  </si>
  <si>
    <t>Vcd000-079</t>
  </si>
  <si>
    <t>Vcd000-081</t>
  </si>
  <si>
    <t>Vcd000-082</t>
  </si>
  <si>
    <t>Vcd000-083</t>
  </si>
  <si>
    <t>Vcd000-084</t>
  </si>
  <si>
    <t>Vcd000-085</t>
  </si>
  <si>
    <t>Vcd000-086</t>
  </si>
  <si>
    <t>Vcd000-087</t>
  </si>
  <si>
    <t>Vcd000-088</t>
  </si>
  <si>
    <t>Vcd000-089</t>
  </si>
  <si>
    <t>Vcd000-090</t>
  </si>
  <si>
    <t>Vcd000-091</t>
  </si>
  <si>
    <t>Vcd000-092</t>
  </si>
  <si>
    <t>Vcd000-093</t>
  </si>
  <si>
    <t>ボイスコンディション</t>
  </si>
  <si>
    <t>Vcd000-095</t>
  </si>
  <si>
    <t>アフタータッチエクステンション</t>
  </si>
  <si>
    <t>Org000-001</t>
  </si>
  <si>
    <t>ボリューム</t>
    <phoneticPr fontId="2"/>
  </si>
  <si>
    <t>ボリューム</t>
  </si>
  <si>
    <t>Org000-002</t>
  </si>
  <si>
    <t>リバーブ</t>
  </si>
  <si>
    <t>Org000-004</t>
  </si>
  <si>
    <t>オルガンフルート</t>
  </si>
  <si>
    <t>Org000-005</t>
  </si>
  <si>
    <t>VCMオルガン</t>
  </si>
  <si>
    <t>Org000-007</t>
  </si>
  <si>
    <t>タイプ: サイン</t>
    <phoneticPr fontId="2"/>
  </si>
  <si>
    <t>Org000-008</t>
  </si>
  <si>
    <t>タイプ: ビンテージ</t>
    <phoneticPr fontId="2"/>
  </si>
  <si>
    <t>Org000-009</t>
  </si>
  <si>
    <t>タイプ: ユーロ</t>
    <phoneticPr fontId="2"/>
  </si>
  <si>
    <t>Org000-011</t>
  </si>
  <si>
    <t>ビブラートオフ</t>
  </si>
  <si>
    <t>Org000-012</t>
  </si>
  <si>
    <t>ビブラートオン</t>
  </si>
  <si>
    <t>Org000-013</t>
  </si>
  <si>
    <t>ビブラートコーラスオフ</t>
  </si>
  <si>
    <t>Org000-014</t>
  </si>
  <si>
    <t>ビブラートコーラスオン</t>
  </si>
  <si>
    <t>Org000-015</t>
  </si>
  <si>
    <t>ビブラートデプス</t>
    <phoneticPr fontId="2"/>
  </si>
  <si>
    <t>Org000-016</t>
  </si>
  <si>
    <t>ビブラートスピード</t>
    <phoneticPr fontId="2"/>
  </si>
  <si>
    <t>Org000-017</t>
  </si>
  <si>
    <t>フッテージ: 16フィート</t>
    <phoneticPr fontId="2"/>
  </si>
  <si>
    <t>Org000-018</t>
  </si>
  <si>
    <t>フッテージ: 5 1/3フィート</t>
    <phoneticPr fontId="2"/>
  </si>
  <si>
    <t>Org000-019</t>
  </si>
  <si>
    <t>フッテージ: 8フィート</t>
    <phoneticPr fontId="2"/>
  </si>
  <si>
    <t>Org000-020</t>
  </si>
  <si>
    <t>フッテージ: 4フィート</t>
    <phoneticPr fontId="2"/>
  </si>
  <si>
    <t>Org000-021</t>
  </si>
  <si>
    <t>フッテージ: 2 2/3フィート</t>
    <phoneticPr fontId="2"/>
  </si>
  <si>
    <t>Org000-022</t>
  </si>
  <si>
    <t>フッテージ: 2フィート</t>
    <phoneticPr fontId="2"/>
  </si>
  <si>
    <t>Org000-023</t>
  </si>
  <si>
    <t>フッテージ: 1 3/5フィート</t>
    <phoneticPr fontId="2"/>
  </si>
  <si>
    <t>Org000-024</t>
  </si>
  <si>
    <t>フッテージ: 1 1/3フィート</t>
    <phoneticPr fontId="2"/>
  </si>
  <si>
    <t>Org000-025</t>
  </si>
  <si>
    <t>フッテージ: 1フィート</t>
    <phoneticPr fontId="2"/>
  </si>
  <si>
    <t>Org000-027</t>
  </si>
  <si>
    <t>モード: イーチ</t>
  </si>
  <si>
    <t>Org000-028</t>
  </si>
  <si>
    <t>モード: ファースト</t>
  </si>
  <si>
    <t>Org000-029</t>
  </si>
  <si>
    <t>アタック: 4フィート</t>
    <phoneticPr fontId="2"/>
  </si>
  <si>
    <t>Org000-030</t>
  </si>
  <si>
    <t>アタック: 2 2/3フィート</t>
    <phoneticPr fontId="2"/>
  </si>
  <si>
    <t>Org000-031</t>
  </si>
  <si>
    <t>アタック: 2フィート</t>
    <phoneticPr fontId="2"/>
  </si>
  <si>
    <t>Org000-032</t>
  </si>
  <si>
    <t>アタック: レングス</t>
    <phoneticPr fontId="2"/>
  </si>
  <si>
    <t>Org000-033</t>
  </si>
  <si>
    <t>アタック: レスポンス</t>
    <phoneticPr fontId="2"/>
  </si>
  <si>
    <t>Org000-034</t>
  </si>
  <si>
    <t>エフェクトタイプ</t>
    <phoneticPr fontId="2"/>
  </si>
  <si>
    <t>エフェクトタイプ</t>
  </si>
  <si>
    <t>Org000-035</t>
  </si>
  <si>
    <t>パラメータ1</t>
  </si>
  <si>
    <t>Org000-036</t>
  </si>
  <si>
    <t>パラメータ2</t>
  </si>
  <si>
    <t>Org000-037</t>
  </si>
  <si>
    <t>パラメータ3</t>
  </si>
  <si>
    <t>Org000-038</t>
  </si>
  <si>
    <t>パラメータ4</t>
  </si>
  <si>
    <t>Org000-039</t>
  </si>
  <si>
    <t>パラメータ5</t>
  </si>
  <si>
    <t>Org000-040</t>
  </si>
  <si>
    <t>パラメータ6</t>
  </si>
  <si>
    <t>Org000-041</t>
  </si>
  <si>
    <t>パラメータ7</t>
  </si>
  <si>
    <t>Org000-042</t>
  </si>
  <si>
    <t>パラメータ8</t>
  </si>
  <si>
    <t>Org000-043</t>
  </si>
  <si>
    <t>パラメータ9</t>
  </si>
  <si>
    <t>Org000-044</t>
  </si>
  <si>
    <t>パラメータ10</t>
  </si>
  <si>
    <t>Org000-045</t>
  </si>
  <si>
    <t>パラメータ11</t>
  </si>
  <si>
    <t>Org000-046</t>
  </si>
  <si>
    <t>パラメータ12</t>
  </si>
  <si>
    <t>Org000-047</t>
  </si>
  <si>
    <t>パラメータ13</t>
  </si>
  <si>
    <t>Org000-048</t>
  </si>
  <si>
    <t>パラメータ14</t>
  </si>
  <si>
    <t>Org000-049</t>
  </si>
  <si>
    <t>パラメータ15</t>
  </si>
  <si>
    <t>Org000-050</t>
  </si>
  <si>
    <t>パラメータ16</t>
  </si>
  <si>
    <t>Org000-052</t>
  </si>
  <si>
    <t>タイプ: スタンダード</t>
  </si>
  <si>
    <t>Org000-053</t>
  </si>
  <si>
    <t>タイプ: ライブ</t>
  </si>
  <si>
    <t>Org000-054</t>
  </si>
  <si>
    <t>タイプ: パーカッシブ</t>
  </si>
  <si>
    <t>Org000-055</t>
  </si>
  <si>
    <t>プリドライブ</t>
    <phoneticPr fontId="2"/>
  </si>
  <si>
    <t>Org000-056</t>
  </si>
  <si>
    <t>ビブラートコーラスタイプ</t>
    <phoneticPr fontId="2"/>
  </si>
  <si>
    <t>Org000-057</t>
  </si>
  <si>
    <t>ビブラートコーラスタイプ: V1</t>
    <phoneticPr fontId="2"/>
  </si>
  <si>
    <t>Org000-058</t>
  </si>
  <si>
    <t>ビブラートコーラスタイプ: C1</t>
  </si>
  <si>
    <t>Org000-059</t>
  </si>
  <si>
    <t>ビブラートコーラスタイプ: V2</t>
  </si>
  <si>
    <t>Org000-060</t>
  </si>
  <si>
    <t>ビブラートコーラスタイプ: C2</t>
  </si>
  <si>
    <t>Org000-061</t>
  </si>
  <si>
    <t>ビブラートコーラスタイプ: V3</t>
  </si>
  <si>
    <t>Org000-062</t>
  </si>
  <si>
    <t>ビブラートコーラスタイプ: C3</t>
    <phoneticPr fontId="2"/>
  </si>
  <si>
    <t>Org000-064</t>
  </si>
  <si>
    <t>パーカッション: オフ</t>
  </si>
  <si>
    <t>Org000-065</t>
  </si>
  <si>
    <t>パーカッション: オン</t>
  </si>
  <si>
    <t>Org000-067</t>
  </si>
  <si>
    <t>パーカッション: ノーマル</t>
  </si>
  <si>
    <t>Org000-068</t>
  </si>
  <si>
    <t>パーカッション: ソフト</t>
  </si>
  <si>
    <t>Org000-070</t>
  </si>
  <si>
    <t>パーカッション: スロー</t>
  </si>
  <si>
    <t>Org000-071</t>
  </si>
  <si>
    <t>パーカッション: ファスト</t>
  </si>
  <si>
    <t>Org000-073</t>
  </si>
  <si>
    <t>パーカッション: セカンド</t>
  </si>
  <si>
    <t>Org000-074</t>
  </si>
  <si>
    <t>パーカッション: サード</t>
  </si>
  <si>
    <t>Org000-075</t>
  </si>
  <si>
    <t>リークレベル</t>
    <phoneticPr fontId="2"/>
  </si>
  <si>
    <t>Org000-076</t>
  </si>
  <si>
    <t>キークリックレベル</t>
    <phoneticPr fontId="2"/>
  </si>
  <si>
    <t>Org000-078</t>
  </si>
  <si>
    <t>エクスプレッションタイプ: ドライブ+ボリューム</t>
    <phoneticPr fontId="2"/>
  </si>
  <si>
    <t>Org000-079</t>
  </si>
  <si>
    <t>エクスプレッションタイプ: ボリューム</t>
  </si>
  <si>
    <t>Org000-081</t>
  </si>
  <si>
    <t>ロータリースピーカータイプ: クラシック</t>
    <phoneticPr fontId="2"/>
  </si>
  <si>
    <t>Org000-082</t>
  </si>
  <si>
    <t>ロータリースピーカータイプ: オーバードライブ</t>
    <phoneticPr fontId="2"/>
  </si>
  <si>
    <t>Org000-083</t>
  </si>
  <si>
    <t>ロータリースピーカータイプ: スタジオ</t>
    <phoneticPr fontId="2"/>
  </si>
  <si>
    <t>Org000-084</t>
  </si>
  <si>
    <t>ロータリースピーカー: ドライブ</t>
    <phoneticPr fontId="2"/>
  </si>
  <si>
    <t>Org000-085</t>
  </si>
  <si>
    <t>ロータリースピーカー: トーン</t>
    <phoneticPr fontId="2"/>
  </si>
  <si>
    <t>Org000-086</t>
  </si>
  <si>
    <t>ロータリースピーカー: ホーンレベル</t>
    <phoneticPr fontId="2"/>
  </si>
  <si>
    <t>Org000-087</t>
  </si>
  <si>
    <t>ロータリースピーカー: ローターレベル</t>
    <phoneticPr fontId="2"/>
  </si>
  <si>
    <t>Rot000-001</t>
  </si>
  <si>
    <t>スピード</t>
    <phoneticPr fontId="2"/>
  </si>
  <si>
    <t>スピード</t>
  </si>
  <si>
    <t>Rot000-002</t>
  </si>
  <si>
    <t>Rot000-003</t>
  </si>
  <si>
    <t>Rot000-005</t>
  </si>
  <si>
    <t>モード: スロー</t>
    <phoneticPr fontId="2"/>
  </si>
  <si>
    <t>Rot000-006</t>
  </si>
  <si>
    <t>モード: ストップ</t>
    <phoneticPr fontId="2"/>
  </si>
  <si>
    <t>Rcd000-001</t>
  </si>
  <si>
    <t>Rcd000-002</t>
  </si>
  <si>
    <t>Rcd000-003</t>
  </si>
  <si>
    <t>Rcd000-004</t>
  </si>
  <si>
    <t>Rcd000-005</t>
  </si>
  <si>
    <t>Rcd000-006</t>
  </si>
  <si>
    <t>Rcd000-007</t>
  </si>
  <si>
    <t>Rcd000-008</t>
  </si>
  <si>
    <t>Rcd000-009</t>
  </si>
  <si>
    <t>Rcd000-010</t>
  </si>
  <si>
    <t>Rcd000-011</t>
  </si>
  <si>
    <t>Rcd000-012</t>
  </si>
  <si>
    <t>Rcd000-013</t>
  </si>
  <si>
    <t>Rcd000-014</t>
  </si>
  <si>
    <t>Rcd000-015</t>
  </si>
  <si>
    <t>Rcd000-016</t>
  </si>
  <si>
    <t>Rcd000-017</t>
  </si>
  <si>
    <t>Rcd000-018</t>
  </si>
  <si>
    <t>Rcd000-019</t>
  </si>
  <si>
    <t>Rcd000-022</t>
    <phoneticPr fontId="2"/>
  </si>
  <si>
    <t>Rcd000-023</t>
  </si>
  <si>
    <t>リズムコンディション</t>
  </si>
  <si>
    <t>Kbp000-001</t>
  </si>
  <si>
    <t>Kbp000-002</t>
  </si>
  <si>
    <t>Lvc000-001</t>
  </si>
  <si>
    <t>エクスプレッションペダル/フットスイッチ</t>
  </si>
  <si>
    <t>Lvc000-002</t>
  </si>
  <si>
    <t>スライダー</t>
    <phoneticPr fontId="2"/>
  </si>
  <si>
    <t>Lvc000-003</t>
  </si>
  <si>
    <t>アサイナブルフットペダル</t>
    <phoneticPr fontId="2"/>
  </si>
  <si>
    <t>Lvc000-004</t>
  </si>
  <si>
    <t>リセット</t>
  </si>
  <si>
    <t>Lvc000-005</t>
  </si>
  <si>
    <t>設定</t>
  </si>
  <si>
    <t>Lvc000-006</t>
  </si>
  <si>
    <t>Lvc000-007</t>
  </si>
  <si>
    <t>Lvc000-008</t>
  </si>
  <si>
    <t>セカンドエクスプレッションペダル</t>
    <phoneticPr fontId="2"/>
  </si>
  <si>
    <t>Lvc000-009</t>
  </si>
  <si>
    <t>エクスプレッションペダル</t>
    <phoneticPr fontId="2"/>
  </si>
  <si>
    <t>Lvc000-010</t>
  </si>
  <si>
    <t>左フットスイッチ</t>
    <rPh sb="0" eb="1">
      <t>ヒダリ</t>
    </rPh>
    <phoneticPr fontId="2"/>
  </si>
  <si>
    <t>Lvc000-011</t>
  </si>
  <si>
    <t>右フットスイッチ</t>
    <rPh sb="0" eb="1">
      <t>ミギ</t>
    </rPh>
    <phoneticPr fontId="2"/>
  </si>
  <si>
    <t>Lvc000-012</t>
  </si>
  <si>
    <t>スライダー1</t>
  </si>
  <si>
    <t>Lvc000-013</t>
  </si>
  <si>
    <t>スライダー2</t>
  </si>
  <si>
    <t>Lvc000-014</t>
  </si>
  <si>
    <t>スライダー3</t>
  </si>
  <si>
    <t>Lvc000-015</t>
  </si>
  <si>
    <t>スライダー4</t>
  </si>
  <si>
    <t>Lvc000-016</t>
  </si>
  <si>
    <t>スライダー5</t>
  </si>
  <si>
    <t>Lvc000-017</t>
  </si>
  <si>
    <t>スライダー6</t>
  </si>
  <si>
    <t>Lvc000-018</t>
  </si>
  <si>
    <t>スライダー7</t>
  </si>
  <si>
    <t>Lvc000-019</t>
  </si>
  <si>
    <t>スライダー8</t>
  </si>
  <si>
    <t>Lvc000-020</t>
  </si>
  <si>
    <t>スライダー9</t>
  </si>
  <si>
    <t>Lvc000-021</t>
  </si>
  <si>
    <t>アサイナブルフットペダル1</t>
  </si>
  <si>
    <t>Lvc000-022</t>
  </si>
  <si>
    <t>アサイナブルフットペダル2</t>
  </si>
  <si>
    <t>Lvc000-023</t>
  </si>
  <si>
    <t>Lvc000-024</t>
  </si>
  <si>
    <t>Lvc000-025</t>
  </si>
  <si>
    <t>リズム</t>
  </si>
  <si>
    <t>Lvc000-026</t>
  </si>
  <si>
    <t>Lvc000-027</t>
  </si>
  <si>
    <t>Lvc000-028</t>
  </si>
  <si>
    <t>割り当てなし</t>
  </si>
  <si>
    <t>Lvc000-029</t>
  </si>
  <si>
    <t>エクスプレッション</t>
  </si>
  <si>
    <t>Lvc000-030</t>
  </si>
  <si>
    <t>ボリューム *</t>
  </si>
  <si>
    <t>Lvc000-031</t>
  </si>
  <si>
    <t>ブリリアンス *</t>
  </si>
  <si>
    <t>ブリリアンス</t>
  </si>
  <si>
    <t>Lvc000-032</t>
  </si>
  <si>
    <t>バランス</t>
  </si>
  <si>
    <t>Lvc000-033</t>
  </si>
  <si>
    <t>パン *</t>
  </si>
  <si>
    <t>パン</t>
  </si>
  <si>
    <t>Lvc000-034</t>
  </si>
  <si>
    <t>リバーブデプス *</t>
  </si>
  <si>
    <t>Lvc000-035</t>
  </si>
  <si>
    <t>エフェクト1デプス *</t>
  </si>
  <si>
    <t>Lvc000-036</t>
  </si>
  <si>
    <t>エフェクト2デプス *</t>
  </si>
  <si>
    <t>Lvc000-037</t>
  </si>
  <si>
    <t>カットオフ</t>
  </si>
  <si>
    <t>Lvc000-038</t>
  </si>
  <si>
    <t>レゾナンス</t>
  </si>
  <si>
    <t>Lvc000-039</t>
  </si>
  <si>
    <t>カットオフ＆レゾナンス</t>
  </si>
  <si>
    <t>Lvc000-040</t>
  </si>
  <si>
    <t>フィルター</t>
  </si>
  <si>
    <t>Lvc000-041</t>
  </si>
  <si>
    <t>チューン *</t>
  </si>
  <si>
    <t>チューン</t>
  </si>
  <si>
    <t>Lvc000-042</t>
  </si>
  <si>
    <t>ピッチベンド</t>
  </si>
  <si>
    <t>Lvc000-043</t>
  </si>
  <si>
    <t>ピッチベンドアップ</t>
  </si>
  <si>
    <t>Lvc000-044</t>
  </si>
  <si>
    <t>ピッチベンドダウン</t>
  </si>
  <si>
    <t>Lvc000-045</t>
  </si>
  <si>
    <t>アーティキュレーション1</t>
  </si>
  <si>
    <t>Lvc000-046</t>
  </si>
  <si>
    <t>アーティキュレーション2</t>
  </si>
  <si>
    <t>Lvc000-047</t>
  </si>
  <si>
    <t>アーティキュレーション3</t>
  </si>
  <si>
    <t>Lvc000-048</t>
  </si>
  <si>
    <t>サステイン</t>
  </si>
  <si>
    <t>Lvc000-049</t>
  </si>
  <si>
    <t>グライドアップ</t>
  </si>
  <si>
    <t>Lvc000-050</t>
  </si>
  <si>
    <t>グライドダウン</t>
  </si>
  <si>
    <t>Lvc000-051</t>
  </si>
  <si>
    <t>スライド</t>
  </si>
  <si>
    <t>Lvc000-052</t>
  </si>
  <si>
    <t>スライドタイム *</t>
  </si>
  <si>
    <t>Lvc000-053</t>
  </si>
  <si>
    <t>モノ/ポリ</t>
  </si>
  <si>
    <t>Lvc000-054</t>
  </si>
  <si>
    <t>ロータリースピーカースピード</t>
  </si>
  <si>
    <t>Lvc000-055</t>
  </si>
  <si>
    <t>ソロ</t>
  </si>
  <si>
    <t>Lvc000-056</t>
  </si>
  <si>
    <t>M.O.C. オン/オフ</t>
  </si>
  <si>
    <t>Lvc000-057</t>
  </si>
  <si>
    <t>リズムパートミュートA *</t>
  </si>
  <si>
    <t>Lvc000-058</t>
  </si>
  <si>
    <t>リズムパートミュートB *</t>
  </si>
  <si>
    <t>Lvc000-059</t>
  </si>
  <si>
    <t>シンクロスタート オン/オフ</t>
  </si>
  <si>
    <t>Lvc000-060</t>
  </si>
  <si>
    <t>リズムコントロール</t>
  </si>
  <si>
    <t>Lvc000-061</t>
  </si>
  <si>
    <t>フィルダウン</t>
  </si>
  <si>
    <t>Lvc000-062</t>
  </si>
  <si>
    <t>フィルセルフ</t>
  </si>
  <si>
    <t>Lvc000-063</t>
  </si>
  <si>
    <t>フィルアップ</t>
  </si>
  <si>
    <t>Lvc000-064</t>
  </si>
  <si>
    <t>アカンパニメント オン/オフ</t>
  </si>
  <si>
    <t>Lvc000-065</t>
  </si>
  <si>
    <t>ソング 再生/一時停止</t>
  </si>
  <si>
    <t>Lvc000-066</t>
  </si>
  <si>
    <t>譜面ページ +</t>
  </si>
  <si>
    <t>Lvc000-067</t>
  </si>
  <si>
    <t>譜面ページ -</t>
  </si>
  <si>
    <t>Lvc000-068</t>
  </si>
  <si>
    <t>トーク オン/オフ</t>
  </si>
  <si>
    <t>Lvc000-069</t>
  </si>
  <si>
    <t>ボーカルハーモニー オン/オフ</t>
  </si>
  <si>
    <t>Lvc000-070</t>
  </si>
  <si>
    <t>ボーカルハーモニー リードボリューム *</t>
  </si>
  <si>
    <t>Lvc000-071</t>
  </si>
  <si>
    <t>ボーカルハーモニー ハーモニーボリューム *</t>
  </si>
  <si>
    <t>Lvc000-072</t>
  </si>
  <si>
    <t>ボーカルハーモニー エフェクト オン/オフ</t>
  </si>
  <si>
    <t>Lvc000-073</t>
  </si>
  <si>
    <t>ボーカルハーモニー リードエフェクトデプス *</t>
  </si>
  <si>
    <t>Lvc000-074</t>
  </si>
  <si>
    <t>パート オン/オフ</t>
  </si>
  <si>
    <t>Lvc000-075</t>
  </si>
  <si>
    <t>レジストシフト +</t>
  </si>
  <si>
    <t>Lvc000-076</t>
  </si>
  <si>
    <t>レジストシフト -</t>
  </si>
  <si>
    <t>Lvc000-077</t>
  </si>
  <si>
    <t>テンポ</t>
  </si>
  <si>
    <t>Lvc000-078</t>
  </si>
  <si>
    <t>Lvc000-079</t>
  </si>
  <si>
    <t>Lvc001-001</t>
  </si>
  <si>
    <t>ピッチベンドレンジ</t>
    <phoneticPr fontId="2"/>
  </si>
  <si>
    <t>Lvc001-002</t>
  </si>
  <si>
    <t>テンポレンジ</t>
    <phoneticPr fontId="2"/>
  </si>
  <si>
    <t>Lvc001-003</t>
  </si>
  <si>
    <t>グライドタイム</t>
    <phoneticPr fontId="2"/>
  </si>
  <si>
    <t>Lvc001-004</t>
  </si>
  <si>
    <t>Lvc001-005</t>
  </si>
  <si>
    <t>停止</t>
    <rPh sb="0" eb="2">
      <t>テイシ</t>
    </rPh>
    <phoneticPr fontId="2"/>
  </si>
  <si>
    <t>Lvc001-006</t>
  </si>
  <si>
    <t>Lvc001-007</t>
  </si>
  <si>
    <t>Lvc001-008</t>
  </si>
  <si>
    <t>Lvc001-009</t>
  </si>
  <si>
    <t>Lvc001-010</t>
  </si>
  <si>
    <t>Lvc001-011</t>
  </si>
  <si>
    <t>Lvc001-012</t>
  </si>
  <si>
    <t>Lvc001-013</t>
  </si>
  <si>
    <t>Lvc001-014</t>
  </si>
  <si>
    <t>Lvc001-015</t>
  </si>
  <si>
    <t>Lvc001-016</t>
  </si>
  <si>
    <t>Lvc001-017</t>
  </si>
  <si>
    <t>Lvc001-018</t>
  </si>
  <si>
    <t>Lvc001-019</t>
  </si>
  <si>
    <t>Lvc001-020</t>
  </si>
  <si>
    <t>Lvc001-022</t>
  </si>
  <si>
    <t>Lvc001-023</t>
  </si>
  <si>
    <t>Lvc001-024</t>
  </si>
  <si>
    <t>Lvc001-025</t>
  </si>
  <si>
    <t>Lvc001-026</t>
  </si>
  <si>
    <t>Lvc001-027</t>
  </si>
  <si>
    <t>Lvc001-028</t>
  </si>
  <si>
    <t>Lvc001-029</t>
  </si>
  <si>
    <t>Lvc001-030</t>
  </si>
  <si>
    <t>Lvc001-031</t>
  </si>
  <si>
    <t>Lvc001-032</t>
  </si>
  <si>
    <t>次へ</t>
  </si>
  <si>
    <t>Lvc001-033</t>
  </si>
  <si>
    <t>Lvc001-034</t>
  </si>
  <si>
    <t>Lvc001-035</t>
  </si>
  <si>
    <t>挿入</t>
    <rPh sb="0" eb="2">
      <t>ソウニュウ</t>
    </rPh>
    <phoneticPr fontId="2"/>
  </si>
  <si>
    <t>Lvc001-036</t>
  </si>
  <si>
    <t>削除</t>
    <rPh sb="0" eb="2">
      <t>サクジョ</t>
    </rPh>
    <phoneticPr fontId="2"/>
  </si>
  <si>
    <t>Lvc001-037</t>
  </si>
  <si>
    <t>全消去</t>
    <rPh sb="0" eb="1">
      <t>ゼン</t>
    </rPh>
    <rPh sb="1" eb="3">
      <t>ショウキョ</t>
    </rPh>
    <phoneticPr fontId="2"/>
  </si>
  <si>
    <t>Lvc001-038</t>
  </si>
  <si>
    <t>Lvc001-039</t>
  </si>
  <si>
    <t>Lvc001-040</t>
  </si>
  <si>
    <t>Lvc001-041</t>
  </si>
  <si>
    <t>Lvc001-042</t>
  </si>
  <si>
    <t>Utl000-002</t>
  </si>
  <si>
    <t>Utl000-003</t>
  </si>
  <si>
    <t>Utl000-004</t>
  </si>
  <si>
    <t>Utl000-005</t>
  </si>
  <si>
    <t>Utl000-006</t>
  </si>
  <si>
    <t>Utl000-007</t>
  </si>
  <si>
    <t>Utl000-008</t>
  </si>
  <si>
    <t>Utl000-009</t>
  </si>
  <si>
    <t>Utl000-011</t>
  </si>
  <si>
    <t>Utl000-012</t>
  </si>
  <si>
    <t>Utl000-013</t>
  </si>
  <si>
    <t>Utl000-014</t>
  </si>
  <si>
    <t>Utl000-015</t>
  </si>
  <si>
    <t>Utl000-016</t>
  </si>
  <si>
    <t>Utl000-017</t>
  </si>
  <si>
    <t>初期化実行</t>
    <rPh sb="0" eb="3">
      <t>ショキカ</t>
    </rPh>
    <rPh sb="3" eb="5">
      <t>ジッコウ</t>
    </rPh>
    <phoneticPr fontId="2"/>
  </si>
  <si>
    <t>Utl000-018</t>
  </si>
  <si>
    <t>Utl000-019</t>
  </si>
  <si>
    <t>Utl000-020</t>
  </si>
  <si>
    <t>スピーカーオート</t>
    <phoneticPr fontId="2"/>
  </si>
  <si>
    <t>スピーカーオン</t>
    <phoneticPr fontId="2"/>
  </si>
  <si>
    <t>スピーカーオフ</t>
    <phoneticPr fontId="2"/>
  </si>
  <si>
    <t>オーディオループバック</t>
    <phoneticPr fontId="2"/>
  </si>
  <si>
    <t>ライセンス</t>
    <phoneticPr fontId="2"/>
  </si>
  <si>
    <t>トランスポーズ</t>
    <phoneticPr fontId="2"/>
  </si>
  <si>
    <t>トランスポーズ</t>
  </si>
  <si>
    <t>マスターチューン</t>
    <phoneticPr fontId="2"/>
  </si>
  <si>
    <t>Utl000-021</t>
  </si>
  <si>
    <t>IAC</t>
    <phoneticPr fontId="2"/>
  </si>
  <si>
    <t>Utl000-022</t>
  </si>
  <si>
    <t>アサイナブルフットペダル1極性</t>
    <rPh sb="13" eb="15">
      <t>キョクセイ</t>
    </rPh>
    <phoneticPr fontId="2"/>
  </si>
  <si>
    <t>Utl000-023</t>
  </si>
  <si>
    <t>アサイナブルフットペダル2極性</t>
    <rPh sb="13" eb="15">
      <t>キョクセイ</t>
    </rPh>
    <phoneticPr fontId="2"/>
  </si>
  <si>
    <t>Utl000-024</t>
  </si>
  <si>
    <t>Utl000-025</t>
  </si>
  <si>
    <t>Utl000-026</t>
  </si>
  <si>
    <t>Utl000-027</t>
  </si>
  <si>
    <t>Utl000-028</t>
  </si>
  <si>
    <t>Utl000-029</t>
  </si>
  <si>
    <t>Mdr000-001</t>
  </si>
  <si>
    <t>Mdr000-002</t>
  </si>
  <si>
    <t>Mdr000-006</t>
  </si>
  <si>
    <t>Mdr000-003</t>
  </si>
  <si>
    <t>演奏設定ページ</t>
  </si>
  <si>
    <t>Mdr000-016</t>
  </si>
  <si>
    <t>Mdr000-004</t>
  </si>
  <si>
    <t>譜面ページ</t>
    <rPh sb="0" eb="2">
      <t>フメン</t>
    </rPh>
    <phoneticPr fontId="2"/>
  </si>
  <si>
    <t>Mdr000-005</t>
  </si>
  <si>
    <t>Mdr000-007</t>
  </si>
  <si>
    <t>検索</t>
    <rPh sb="0" eb="2">
      <t>ケンサク</t>
    </rPh>
    <phoneticPr fontId="2"/>
  </si>
  <si>
    <t>Mdr000-008</t>
  </si>
  <si>
    <t>Mdr000-009</t>
  </si>
  <si>
    <t>Mdr000-011</t>
  </si>
  <si>
    <t>Mdr000-012</t>
  </si>
  <si>
    <t>早戻し</t>
    <rPh sb="0" eb="1">
      <t>ハヤ</t>
    </rPh>
    <rPh sb="1" eb="2">
      <t>モド</t>
    </rPh>
    <phoneticPr fontId="2"/>
  </si>
  <si>
    <t>Mdr000-013</t>
  </si>
  <si>
    <t>早送り</t>
    <rPh sb="0" eb="1">
      <t>ハヤ</t>
    </rPh>
    <rPh sb="1" eb="2">
      <t>オク</t>
    </rPh>
    <phoneticPr fontId="2"/>
  </si>
  <si>
    <t>Mdr000-014</t>
  </si>
  <si>
    <t>録音</t>
    <rPh sb="0" eb="2">
      <t>ロクオン</t>
    </rPh>
    <phoneticPr fontId="2"/>
  </si>
  <si>
    <t>Mdr000-017</t>
  </si>
  <si>
    <t>Mdr000-018</t>
  </si>
  <si>
    <t>Mdr000-019</t>
  </si>
  <si>
    <t>Mdr000-020</t>
  </si>
  <si>
    <t>Mdr000-022</t>
  </si>
  <si>
    <t>Mdr000-023</t>
  </si>
  <si>
    <t>Mdr000-024</t>
  </si>
  <si>
    <t>Mdr000-025</t>
  </si>
  <si>
    <t>Mdr000-026</t>
  </si>
  <si>
    <t>Mdr000-027</t>
  </si>
  <si>
    <t>Mdr000-028</t>
  </si>
  <si>
    <t>Mdr000-029</t>
  </si>
  <si>
    <t>名前変更</t>
    <rPh sb="0" eb="2">
      <t>ナマエ</t>
    </rPh>
    <rPh sb="2" eb="4">
      <t>ヘンコウ</t>
    </rPh>
    <phoneticPr fontId="2"/>
  </si>
  <si>
    <t>Mdr000-030</t>
  </si>
  <si>
    <t>Mdr000-031</t>
  </si>
  <si>
    <t>Mdr000-032</t>
  </si>
  <si>
    <t>Mdr000-033</t>
  </si>
  <si>
    <t>情報</t>
    <rPh sb="0" eb="2">
      <t>ジョウホウ</t>
    </rPh>
    <phoneticPr fontId="2"/>
  </si>
  <si>
    <t>Mdr000-034</t>
  </si>
  <si>
    <t>読み込み</t>
    <rPh sb="0" eb="1">
      <t>ヨ</t>
    </rPh>
    <rPh sb="2" eb="3">
      <t>コ</t>
    </rPh>
    <phoneticPr fontId="2"/>
  </si>
  <si>
    <t>保存</t>
    <rPh sb="0" eb="2">
      <t>ホゾン</t>
    </rPh>
    <phoneticPr fontId="2"/>
  </si>
  <si>
    <t>Mdr000-037</t>
  </si>
  <si>
    <t>Mdr000-038</t>
  </si>
  <si>
    <t>Mdr000-039</t>
  </si>
  <si>
    <t>Mdr000-040</t>
  </si>
  <si>
    <t>上鍵盤</t>
    <rPh sb="0" eb="1">
      <t>ウエ</t>
    </rPh>
    <rPh sb="1" eb="3">
      <t>ケンバン</t>
    </rPh>
    <phoneticPr fontId="2"/>
  </si>
  <si>
    <t>Mdr000-041</t>
  </si>
  <si>
    <t>下鍵盤</t>
    <rPh sb="0" eb="1">
      <t>シタ</t>
    </rPh>
    <rPh sb="1" eb="3">
      <t>ケンバン</t>
    </rPh>
    <phoneticPr fontId="2"/>
  </si>
  <si>
    <t>Mdr000-042</t>
  </si>
  <si>
    <t>Mdr000-043</t>
  </si>
  <si>
    <t>Mdr000-044</t>
  </si>
  <si>
    <t>Mdr000-045</t>
  </si>
  <si>
    <t>Mdr000-046</t>
  </si>
  <si>
    <t>Mdr000-047</t>
  </si>
  <si>
    <t>Mdr000-048</t>
  </si>
  <si>
    <t>Mdr000-049</t>
  </si>
  <si>
    <t>Mdr000-050</t>
  </si>
  <si>
    <t>Mdr000-051</t>
  </si>
  <si>
    <t>Mdr000-052</t>
  </si>
  <si>
    <t>Mdr000-053</t>
  </si>
  <si>
    <t>閉じる</t>
  </si>
  <si>
    <t>Mdr000-054</t>
  </si>
  <si>
    <t>Mdr000-055</t>
  </si>
  <si>
    <t>Mdr000-056</t>
  </si>
  <si>
    <t>Mdr000-057</t>
  </si>
  <si>
    <t>Mdr000-060</t>
  </si>
  <si>
    <t>Mdr000-058</t>
  </si>
  <si>
    <t>Mdr000-061</t>
  </si>
  <si>
    <t>Mdr000-059</t>
  </si>
  <si>
    <t>Mdr000-062</t>
  </si>
  <si>
    <t>Mdr000-063</t>
  </si>
  <si>
    <t>Mdr000-064</t>
  </si>
  <si>
    <t>Mdr000-065</t>
  </si>
  <si>
    <t>Mdr000-066</t>
  </si>
  <si>
    <t>再生開始</t>
  </si>
  <si>
    <t>Mdr000-067</t>
  </si>
  <si>
    <t>録音開始</t>
  </si>
  <si>
    <t>Mdr000-068</t>
  </si>
  <si>
    <t>録音待機</t>
  </si>
  <si>
    <t>Mdr000-069</t>
  </si>
  <si>
    <t>Mdr000-070</t>
  </si>
  <si>
    <t>Mdr000-071</t>
  </si>
  <si>
    <t>デプス</t>
    <phoneticPr fontId="2"/>
  </si>
  <si>
    <t>リズムタイプ</t>
    <phoneticPr fontId="2"/>
  </si>
  <si>
    <t>リズムタイム</t>
    <phoneticPr fontId="2"/>
  </si>
  <si>
    <t>ComSw000-001</t>
  </si>
  <si>
    <t>ComSw000-002</t>
  </si>
  <si>
    <t>初期化</t>
  </si>
  <si>
    <t>ComSw000-003</t>
  </si>
  <si>
    <t>ComSw000-004</t>
  </si>
  <si>
    <t>中止</t>
  </si>
  <si>
    <t>ComSw000-005</t>
  </si>
  <si>
    <t>了解</t>
  </si>
  <si>
    <t>ComSw000-006</t>
  </si>
  <si>
    <t>名前変更</t>
  </si>
  <si>
    <t>ComSw000-007</t>
  </si>
  <si>
    <t>保存</t>
  </si>
  <si>
    <t>ComSw000-008</t>
  </si>
  <si>
    <t>終了</t>
  </si>
  <si>
    <t>ComSw000-009</t>
  </si>
  <si>
    <t>削除</t>
  </si>
  <si>
    <t>ComSw000-010</t>
  </si>
  <si>
    <t>コピー</t>
  </si>
  <si>
    <t>ComSw000-011</t>
  </si>
  <si>
    <t>ComSw000-012</t>
  </si>
  <si>
    <t>確認</t>
  </si>
  <si>
    <t>ComSw000-014</t>
  </si>
  <si>
    <t>上書き</t>
  </si>
  <si>
    <t>ComSw000-015</t>
  </si>
  <si>
    <t>キャンセル</t>
  </si>
  <si>
    <t>ComSw000-016</t>
  </si>
  <si>
    <t>消去</t>
  </si>
  <si>
    <t>ComSw000-017</t>
  </si>
  <si>
    <t>実行</t>
  </si>
  <si>
    <t>ComSw000-018</t>
  </si>
  <si>
    <t>そろえる</t>
  </si>
  <si>
    <t>ComSw000-019</t>
  </si>
  <si>
    <t>はい</t>
  </si>
  <si>
    <t>ComSw000-020</t>
  </si>
  <si>
    <t>いいえ</t>
  </si>
  <si>
    <t>ComSw000-021</t>
  </si>
  <si>
    <t>読み込み</t>
  </si>
  <si>
    <t>ComSw000-022</t>
  </si>
  <si>
    <t>移動</t>
  </si>
  <si>
    <t>ComSw000-023</t>
  </si>
  <si>
    <t>ComSw000-024</t>
  </si>
  <si>
    <t>ComSw000-025</t>
  </si>
  <si>
    <t>ComSw000-031</t>
  </si>
  <si>
    <t>ComSw000-032</t>
  </si>
  <si>
    <t>録音続行</t>
  </si>
  <si>
    <t>ComSw000-033</t>
  </si>
  <si>
    <t>追加</t>
  </si>
  <si>
    <t>ComSw000-034</t>
  </si>
  <si>
    <t>戻る</t>
  </si>
  <si>
    <t>ComSw000-035</t>
  </si>
  <si>
    <t>ComSw000-036</t>
  </si>
  <si>
    <t>メディア残量</t>
  </si>
  <si>
    <t>ComSw000-037</t>
  </si>
  <si>
    <t>ソング容量</t>
  </si>
  <si>
    <t>ComSw000-038</t>
  </si>
  <si>
    <t>バンク数</t>
  </si>
  <si>
    <t>ComSw000-041</t>
  </si>
  <si>
    <t>中断</t>
  </si>
  <si>
    <t>ComSw000-042</t>
  </si>
  <si>
    <t>続行</t>
  </si>
  <si>
    <t>ComSw000-044</t>
  </si>
  <si>
    <t>ComSw000-047</t>
  </si>
  <si>
    <t>登録</t>
  </si>
  <si>
    <t>ComSw000-048</t>
  </si>
  <si>
    <t>キット変更</t>
  </si>
  <si>
    <t>ComSw000-049</t>
  </si>
  <si>
    <t>セットアップとキット変更</t>
  </si>
  <si>
    <t>ダイアログボタン名</t>
    <phoneticPr fontId="2"/>
  </si>
  <si>
    <t>付録2 音声ガイドファイル一覧 (ELS-03G, ELS-03X, ELS-03XR, ELS-03XF)</t>
    <rPh sb="0" eb="2">
      <t>フロク</t>
    </rPh>
    <rPh sb="4" eb="6">
      <t>オンセイ</t>
    </rPh>
    <rPh sb="13" eb="15">
      <t>イチラン</t>
    </rPh>
    <phoneticPr fontId="2"/>
  </si>
  <si>
    <t>/VcgEls03/JA</t>
    <phoneticPr fontId="2"/>
  </si>
  <si>
    <t>ファイルの場所
/VcgEls03/JP/Sw/</t>
    <rPh sb="5" eb="7">
      <t>バジョ</t>
    </rPh>
    <phoneticPr fontId="2"/>
  </si>
  <si>
    <t>上鍵盤ボイス1ユーザー2</t>
  </si>
  <si>
    <t>上鍵盤ボイス1ユーザー1</t>
  </si>
  <si>
    <t>上鍵盤ボイス1ワールド</t>
  </si>
  <si>
    <t>上鍵盤ボイス1クワイア</t>
  </si>
  <si>
    <t>上鍵盤ボイス1ギター</t>
  </si>
  <si>
    <t>上鍵盤ボイス1パーカッション</t>
  </si>
  <si>
    <t>上鍵盤ボイス1オルガン</t>
  </si>
  <si>
    <t>上鍵盤ボイス1ピアノ</t>
  </si>
  <si>
    <t>上鍵盤ボイス1シンセ</t>
  </si>
  <si>
    <t>上鍵盤ボイス1パッド</t>
  </si>
  <si>
    <t>上鍵盤ボイス1トゥッティ</t>
  </si>
  <si>
    <t>上鍵盤ボイス1ウッドウィンド</t>
  </si>
  <si>
    <t>上鍵盤ボイス1ブラス</t>
  </si>
  <si>
    <t>上鍵盤ボイス1ストリングス</t>
  </si>
  <si>
    <t>上鍵盤ボイス2ユーザー2</t>
  </si>
  <si>
    <t>上鍵盤ボイス2ユーザー1</t>
  </si>
  <si>
    <t>上鍵盤ボイス2ワールド</t>
  </si>
  <si>
    <t>上鍵盤ボイス2クワイア</t>
  </si>
  <si>
    <t>上鍵盤ボイス2ギター</t>
  </si>
  <si>
    <t>上鍵盤ボイス2パーカッション</t>
  </si>
  <si>
    <t>上鍵盤ボイス2オルガン</t>
  </si>
  <si>
    <t>上鍵盤ボイス2ピアノ</t>
  </si>
  <si>
    <t>上鍵盤ボイス2シンセ</t>
  </si>
  <si>
    <t>上鍵盤ボイス2パッド</t>
  </si>
  <si>
    <t>上鍵盤ボイス2トゥッティ</t>
  </si>
  <si>
    <t>上鍵盤ボイス2ウッドウィンド</t>
  </si>
  <si>
    <t>上鍵盤ボイス2ブラス</t>
  </si>
  <si>
    <t>上鍵盤ボイス2ストリングス</t>
  </si>
  <si>
    <t>下鍵盤ボイス1ユーザー2</t>
  </si>
  <si>
    <t>下鍵盤ボイス1ユーザー1</t>
  </si>
  <si>
    <t>下鍵盤ボイス1ワールド</t>
  </si>
  <si>
    <t>下鍵盤ボイス1クワイア</t>
  </si>
  <si>
    <t>下鍵盤ボイス1ギター</t>
  </si>
  <si>
    <t>下鍵盤ボイス1パーカッション</t>
  </si>
  <si>
    <t>下鍵盤ボイス1オルガン</t>
  </si>
  <si>
    <t>下鍵盤ボイス1ピアノ</t>
  </si>
  <si>
    <t>下鍵盤ボイス1シンセ</t>
  </si>
  <si>
    <t>下鍵盤ボイス1パッド</t>
  </si>
  <si>
    <t>下鍵盤ボイス1トゥッティ</t>
  </si>
  <si>
    <t>下鍵盤ボイス1ウッドウィンド</t>
  </si>
  <si>
    <t>下鍵盤ボイス1ブラス</t>
  </si>
  <si>
    <t>下鍵盤ボイス1ストリングス</t>
  </si>
  <si>
    <t>下鍵盤ボイス2ユーザー2</t>
  </si>
  <si>
    <t>下鍵盤ボイス2ユーザー1</t>
  </si>
  <si>
    <t>下鍵盤ボイス2ワールド</t>
  </si>
  <si>
    <t>下鍵盤ボイス2クワイア</t>
  </si>
  <si>
    <t>下鍵盤ボイス2ギター</t>
  </si>
  <si>
    <t>下鍵盤ボイス2パーカッション</t>
  </si>
  <si>
    <t>下鍵盤ボイス2オルガン</t>
  </si>
  <si>
    <t>下鍵盤ボイス2ピアノ</t>
  </si>
  <si>
    <t>下鍵盤ボイス2シンセ</t>
  </si>
  <si>
    <t>下鍵盤ボイス2パッド</t>
  </si>
  <si>
    <t>下鍵盤ボイス2トゥッティ</t>
  </si>
  <si>
    <t>下鍵盤ボイス2ウッドウィンド</t>
  </si>
  <si>
    <t>下鍵盤ボイス2ブラス</t>
  </si>
  <si>
    <t>下鍵盤ボイス2ストリングス</t>
  </si>
  <si>
    <t>リードボイス1ユーザー1</t>
  </si>
  <si>
    <t>リードボイス1トランペット</t>
  </si>
  <si>
    <t>リードボイス1フルート</t>
  </si>
  <si>
    <t>リードボイス1シンセ</t>
  </si>
  <si>
    <t>リードボイス1バイオリン</t>
  </si>
  <si>
    <t>リードボイス2ユーザー1</t>
  </si>
  <si>
    <t>リードボイス2トランペット</t>
  </si>
  <si>
    <t>リードボイス2フルート</t>
  </si>
  <si>
    <t>リードボイス2シンセ</t>
  </si>
  <si>
    <t>リードボイス2バイオリン</t>
  </si>
  <si>
    <t>ペダルボイス1ユーザー1</t>
  </si>
  <si>
    <t>ペダルボイス1シンセベース</t>
  </si>
  <si>
    <t>ペダルボイス1ティンパニ</t>
  </si>
  <si>
    <t>ペダルボイス1エレクトリックベース</t>
  </si>
  <si>
    <t>ペダルボイス1コントラバス</t>
  </si>
  <si>
    <t>ペダルボイス2ユーザー1</t>
  </si>
  <si>
    <t>ペダルボイス2シンセベース</t>
  </si>
  <si>
    <t>ペダルボイス2ティンパニ</t>
  </si>
  <si>
    <t>ペダルボイス2エレクトリックベース</t>
  </si>
  <si>
    <t>ペダルボイス2コントラバス</t>
  </si>
  <si>
    <t>リードボイス2ソロ</t>
  </si>
  <si>
    <t>レジストレーションメモリー1</t>
  </si>
  <si>
    <t>レジストレーションメモリー2</t>
  </si>
  <si>
    <t>レジストレーションメモリー3</t>
  </si>
  <si>
    <t>レジストレーションメモリー4</t>
  </si>
  <si>
    <t>レジストレーションメモリー5</t>
  </si>
  <si>
    <t>レジストレーションメモリー6</t>
  </si>
  <si>
    <t>レジストレーションメモリー7</t>
  </si>
  <si>
    <t>レジストレーションメモリー8</t>
  </si>
  <si>
    <t>レジストレーションメモリー9</t>
  </si>
  <si>
    <t>レジストレーションメモリー10</t>
  </si>
  <si>
    <t>レジストレーションメモリー11</t>
  </si>
  <si>
    <t>レジストレーションメモリー12</t>
  </si>
  <si>
    <t>レジストレーションメモリー13</t>
  </si>
  <si>
    <t>レジストレーションメモリー14</t>
  </si>
  <si>
    <t>レジストレーションメモリー15</t>
  </si>
  <si>
    <t>レジストレーションメモリー16</t>
  </si>
  <si>
    <t>リズム ユーザー2</t>
  </si>
  <si>
    <t>リズム ユーザー1</t>
  </si>
  <si>
    <t>リズム ダンス</t>
  </si>
  <si>
    <t>リズム ロック</t>
  </si>
  <si>
    <t>リズム バラード</t>
  </si>
  <si>
    <t>リズム ワールドミュージック</t>
  </si>
  <si>
    <t>リズム ラテン</t>
  </si>
  <si>
    <t>リズム リズムアンドブルース</t>
  </si>
  <si>
    <t>リズム ポップス</t>
  </si>
  <si>
    <t>リズム スウィングアンドジャズ</t>
  </si>
  <si>
    <t>リズム ワルツ</t>
  </si>
  <si>
    <t>リズム マーチ</t>
  </si>
  <si>
    <t>スタート</t>
  </si>
  <si>
    <t>シンクロスタート</t>
  </si>
  <si>
    <t>メインフィルA</t>
  </si>
  <si>
    <t>メインフィルB</t>
  </si>
  <si>
    <t>メインフィルC</t>
  </si>
  <si>
    <t>メインフィルD</t>
  </si>
  <si>
    <t>ブレーク</t>
  </si>
  <si>
    <t>イントロ1</t>
  </si>
  <si>
    <t>イントロ2</t>
  </si>
  <si>
    <t>イントロ3</t>
  </si>
  <si>
    <t>エンディング1</t>
  </si>
  <si>
    <t>エンディング2</t>
  </si>
  <si>
    <t>エンディング3</t>
  </si>
  <si>
    <t>ボイスディスプレイ</t>
  </si>
  <si>
    <t>ユーティリティー</t>
  </si>
  <si>
    <t>ボイスエディット</t>
  </si>
  <si>
    <t>サステインアッパー</t>
  </si>
  <si>
    <t>サステインロワー</t>
  </si>
  <si>
    <t>サステインペダル</t>
  </si>
  <si>
    <t>キーボードパーカッション1</t>
  </si>
  <si>
    <t>キーボードパーカッション2</t>
  </si>
  <si>
    <t>シーケンス1</t>
  </si>
  <si>
    <t>シーケンス2</t>
  </si>
  <si>
    <t>シーケンス3</t>
  </si>
  <si>
    <t>シーケンス4</t>
  </si>
  <si>
    <t>ペダル1 キーボードアサイン</t>
  </si>
  <si>
    <t>ペダル2 キーボードアサイン</t>
  </si>
  <si>
    <t>スライダーアサイン</t>
  </si>
  <si>
    <t>テンポ上げる</t>
    <rPh sb="3" eb="4">
      <t>ア</t>
    </rPh>
    <phoneticPr fontId="2"/>
  </si>
  <si>
    <t>テンポ下げる</t>
    <rPh sb="3" eb="4">
      <t>サ</t>
    </rPh>
    <phoneticPr fontId="2"/>
  </si>
  <si>
    <t>ファイルの場所
/VcgEls03/JA/Menu/Menu/</t>
    <rPh sb="5" eb="7">
      <t>バショ</t>
    </rPh>
    <phoneticPr fontId="2"/>
  </si>
  <si>
    <t>リード1 キーボードアサイン</t>
    <phoneticPr fontId="2"/>
  </si>
  <si>
    <t>A.B.C./M.O.C.</t>
    <phoneticPr fontId="2"/>
  </si>
  <si>
    <t>レジストレーション一括変更</t>
    <phoneticPr fontId="2"/>
  </si>
  <si>
    <t>レジストレーション設定</t>
    <phoneticPr fontId="2"/>
  </si>
  <si>
    <t>キーボードパーカッション1</t>
    <phoneticPr fontId="2"/>
  </si>
  <si>
    <t>キーボードパーカッション2</t>
    <phoneticPr fontId="2"/>
  </si>
  <si>
    <t>ミュージックデータレコーダー MIDI</t>
    <phoneticPr fontId="2"/>
  </si>
  <si>
    <t>ミュージックデータレコーダー オーディオ</t>
    <phoneticPr fontId="2"/>
  </si>
  <si>
    <t>リズムパターンプログラム</t>
    <phoneticPr fontId="2"/>
  </si>
  <si>
    <t>リズムシーケンスプログラム</t>
    <phoneticPr fontId="2"/>
  </si>
  <si>
    <t>リズムプログラム</t>
    <phoneticPr fontId="2"/>
  </si>
  <si>
    <t>パートオンオフ設定ポップアップ</t>
    <rPh sb="7" eb="9">
      <t>セッテイ</t>
    </rPh>
    <phoneticPr fontId="2"/>
  </si>
  <si>
    <t>ピッチベンド設定ポップアップ</t>
    <rPh sb="6" eb="8">
      <t>セッテイ</t>
    </rPh>
    <phoneticPr fontId="2"/>
  </si>
  <si>
    <t>グライド設定ポップアップ</t>
    <rPh sb="4" eb="6">
      <t>セッテイ</t>
    </rPh>
    <phoneticPr fontId="2"/>
  </si>
  <si>
    <t>バランス設定ポップアップ</t>
    <rPh sb="4" eb="6">
      <t>セッテイ</t>
    </rPh>
    <phoneticPr fontId="2"/>
  </si>
  <si>
    <t>サステイン設定ポップアップ</t>
    <rPh sb="5" eb="7">
      <t>セッテイ</t>
    </rPh>
    <phoneticPr fontId="2"/>
  </si>
  <si>
    <t>リズムコントロール設定ポップアップ</t>
    <rPh sb="9" eb="11">
      <t>セッテイ</t>
    </rPh>
    <phoneticPr fontId="2"/>
  </si>
  <si>
    <t>テンポ設定ポップアップ</t>
    <rPh sb="3" eb="5">
      <t>セッテイ</t>
    </rPh>
    <phoneticPr fontId="2"/>
  </si>
  <si>
    <t>レジストシフト設定ポップアップ</t>
    <rPh sb="7" eb="9">
      <t>セッテイ</t>
    </rPh>
    <phoneticPr fontId="2"/>
  </si>
  <si>
    <t>エフェクトタイプ選択ポップアップ</t>
    <rPh sb="8" eb="10">
      <t>センタク</t>
    </rPh>
    <phoneticPr fontId="2"/>
  </si>
  <si>
    <t>鍵盤キャリブレーションポップアップ</t>
    <rPh sb="0" eb="2">
      <t>ケンバン</t>
    </rPh>
    <phoneticPr fontId="2"/>
  </si>
  <si>
    <t>キッズ</t>
  </si>
  <si>
    <t>ポップス&amp;ロック</t>
  </si>
  <si>
    <t>ダンス&amp;バラード</t>
  </si>
  <si>
    <t>ジャズ&amp;ラテン</t>
  </si>
  <si>
    <t>シンフォニー&amp;ワールド</t>
  </si>
  <si>
    <t>シンプル</t>
  </si>
  <si>
    <t>ディレイ</t>
  </si>
  <si>
    <t>アーリー/カラオケ</t>
  </si>
  <si>
    <t>コーラス</t>
  </si>
  <si>
    <t>フランジャー</t>
  </si>
  <si>
    <t>フェーザー</t>
  </si>
  <si>
    <t>トレモロ/オート パン</t>
  </si>
  <si>
    <t>ディストーション</t>
  </si>
  <si>
    <t>ディストーション+</t>
  </si>
  <si>
    <t>アンプシミュレーター</t>
  </si>
  <si>
    <t>ワウ</t>
  </si>
  <si>
    <t>ダイナミック</t>
  </si>
  <si>
    <t>EQ/エンハンサー</t>
  </si>
  <si>
    <t>ミスレーニアス</t>
  </si>
  <si>
    <t>スルー</t>
  </si>
  <si>
    <t>プリセット</t>
  </si>
  <si>
    <t>カテゴリー: ストリングス/バイオリン</t>
  </si>
  <si>
    <t>カテゴリー: コントラバス</t>
  </si>
  <si>
    <t>カテゴリー: ブラス/トランペット</t>
  </si>
  <si>
    <t>カテゴリー: ウッドウィンド/フルート</t>
  </si>
  <si>
    <t>カテゴリー: トゥッティ</t>
  </si>
  <si>
    <t>カテゴリー: クワイア</t>
  </si>
  <si>
    <t>カテゴリー: パッド</t>
  </si>
  <si>
    <t>カテゴリー: シンセ</t>
  </si>
  <si>
    <t>カテゴリー: オルガン</t>
  </si>
  <si>
    <t>カテゴリー: ピアノ</t>
  </si>
  <si>
    <t>カテゴリー: ギター</t>
  </si>
  <si>
    <t>カテゴリー: エレクトリックベース</t>
  </si>
  <si>
    <t>カテゴリー: シンセベース</t>
  </si>
  <si>
    <t>カテゴリー: ワールド</t>
  </si>
  <si>
    <t>カテゴリー: ユーザーボイス</t>
  </si>
  <si>
    <t>カテゴリー: ボイスリンク</t>
  </si>
  <si>
    <t>カテゴリー: パーカッション/ティンパニ</t>
  </si>
  <si>
    <t>カテゴリー: マーチ</t>
  </si>
  <si>
    <t>カテゴリー: ワルツ</t>
  </si>
  <si>
    <t>カテゴリー: スイング&amp;ジャズ</t>
  </si>
  <si>
    <t>カテゴリー: ポップス</t>
  </si>
  <si>
    <t>カテゴリー: リズム&amp;ブルース</t>
  </si>
  <si>
    <t>カテゴリー: ラテン</t>
  </si>
  <si>
    <t>カテゴリー: ワールドミュージック</t>
  </si>
  <si>
    <t>カテゴリー: バラード</t>
  </si>
  <si>
    <t>カテゴリー: ロック</t>
  </si>
  <si>
    <t>カテゴリー: ダンス</t>
  </si>
  <si>
    <t>カテゴリー: ユーザーリズム</t>
  </si>
  <si>
    <t>カテゴリー: メトロノーム</t>
  </si>
  <si>
    <t>タブ: 01</t>
  </si>
  <si>
    <t>タブ: 02</t>
  </si>
  <si>
    <t>タブ: 03</t>
  </si>
  <si>
    <t>ロータリースピーカー</t>
  </si>
  <si>
    <t>ピッチチェンジ</t>
  </si>
  <si>
    <t>ファイルの場所
/VcgEls03/JA/Cont/Vce/Ctg/</t>
    <phoneticPr fontId="2"/>
  </si>
  <si>
    <t>ファイルの場所
/VcgEls03/JA/Cont/Sty/Ctg/</t>
    <phoneticPr fontId="2"/>
  </si>
  <si>
    <t>ファイルの場所
/VcgEls03/JA/Cont/Reg/Tab/</t>
    <phoneticPr fontId="2"/>
  </si>
  <si>
    <t>ファイルの場所
/VcgEls03/JA/Cont/Reg/Ctg/</t>
    <phoneticPr fontId="2"/>
  </si>
  <si>
    <t>ファイルの場所
/VcgEls03/JA/Cont/Eff/Ctg/</t>
    <phoneticPr fontId="2"/>
  </si>
  <si>
    <t>/VcgEls03/JA/Item/Com/Page/</t>
    <phoneticPr fontId="2"/>
  </si>
  <si>
    <t>/VcgEls03/JA/Item/Vcd/Page/</t>
    <phoneticPr fontId="2"/>
  </si>
  <si>
    <t>/VcgEls03/JA/Item/Org/Page/</t>
    <phoneticPr fontId="2"/>
  </si>
  <si>
    <t>/VcgEls03/JA/Item/Kbp/Page/</t>
    <phoneticPr fontId="2"/>
  </si>
  <si>
    <t>/VcgEls03/JA/Item/Adr/Page/</t>
    <phoneticPr fontId="2"/>
  </si>
  <si>
    <t>/VcgEls03/JA/Item/Rpm/</t>
    <phoneticPr fontId="2"/>
  </si>
  <si>
    <t>/VcgEls03/JA/Item/Rpp/Page/</t>
    <phoneticPr fontId="2"/>
  </si>
  <si>
    <t>/VcgEls03/JA/Item/Rsp/Page/</t>
    <phoneticPr fontId="2"/>
  </si>
  <si>
    <t>/VcgEls03/JA/Item/Mixer/Page/</t>
    <phoneticPr fontId="2"/>
  </si>
  <si>
    <t>/VcgEls03/JA/Item/Mic/Page/</t>
    <phoneticPr fontId="2"/>
  </si>
  <si>
    <t>/VcgEls03/JA/Item/Ved/Page/</t>
    <phoneticPr fontId="2"/>
  </si>
  <si>
    <t>/VcgEls03/JA/Item/Utl/Page/</t>
    <phoneticPr fontId="2"/>
  </si>
  <si>
    <t>/VcgEls03/JA/Item/Com/Part/</t>
    <phoneticPr fontId="2"/>
  </si>
  <si>
    <t>/VcgEls03/JA/Item/Vdp/</t>
    <phoneticPr fontId="2"/>
  </si>
  <si>
    <t>/VcgEls03/JA/Item/Vcd/</t>
    <phoneticPr fontId="2"/>
  </si>
  <si>
    <t>/VcgEls03/JA/Item/Org/</t>
    <phoneticPr fontId="2"/>
  </si>
  <si>
    <t>/VcgEls03/JA/Item/Rot/</t>
    <phoneticPr fontId="2"/>
  </si>
  <si>
    <t>/VcgEls03/JA/Item/Rcd/</t>
    <phoneticPr fontId="2"/>
  </si>
  <si>
    <t>/VcgEls03/JA/Item/Kbp/</t>
    <phoneticPr fontId="2"/>
  </si>
  <si>
    <t>/VcgEls03/JA/Item/Lvc/</t>
    <phoneticPr fontId="2"/>
  </si>
  <si>
    <t>/VcgEls03/JA/Item/Utl/</t>
    <phoneticPr fontId="2"/>
  </si>
  <si>
    <t>/VcgEls03/JA/Item/Mdr/</t>
    <phoneticPr fontId="2"/>
  </si>
  <si>
    <t>/VcgEls03/JA/Item/Oth/</t>
    <phoneticPr fontId="2"/>
  </si>
  <si>
    <t>/VcgEls03/JA/Item/Com/Sw/</t>
    <phoneticPr fontId="2"/>
  </si>
  <si>
    <t>レジストのみ削除</t>
    <phoneticPr fontId="2"/>
  </si>
  <si>
    <t>演奏のみ削除</t>
    <phoneticPr fontId="2"/>
  </si>
  <si>
    <t>フォーマット</t>
  </si>
  <si>
    <t>フォーマット</t>
    <phoneticPr fontId="2"/>
  </si>
  <si>
    <t>コピー/移動</t>
    <phoneticPr fontId="2"/>
  </si>
  <si>
    <t>ページ1</t>
  </si>
  <si>
    <t>ページ2</t>
  </si>
  <si>
    <t>ページ3</t>
  </si>
  <si>
    <t>ページ4</t>
  </si>
  <si>
    <t>ページ5</t>
  </si>
  <si>
    <t>ページ6</t>
  </si>
  <si>
    <t>ページ7</t>
  </si>
  <si>
    <t>ページ8</t>
  </si>
  <si>
    <t>ページ9</t>
  </si>
  <si>
    <t>ページ10</t>
  </si>
  <si>
    <t>ページ11</t>
  </si>
  <si>
    <t>ページ12</t>
  </si>
  <si>
    <t>ページ13</t>
  </si>
  <si>
    <t>ページ14</t>
  </si>
  <si>
    <t>ページ15</t>
  </si>
  <si>
    <t>ページ16</t>
  </si>
  <si>
    <t>ページ17</t>
  </si>
  <si>
    <t>ページ18</t>
  </si>
  <si>
    <t>ページ19</t>
  </si>
  <si>
    <t>ページ20</t>
  </si>
  <si>
    <t>ページ21</t>
  </si>
  <si>
    <t>ページ22</t>
  </si>
  <si>
    <t>ページ23</t>
  </si>
  <si>
    <t>ページ24</t>
  </si>
  <si>
    <t>ページ25</t>
  </si>
  <si>
    <t>ページ26</t>
  </si>
  <si>
    <t>ページ27</t>
  </si>
  <si>
    <t>ページ28</t>
  </si>
  <si>
    <t>ページ29</t>
  </si>
  <si>
    <t>ページ30</t>
  </si>
  <si>
    <t>ページ31</t>
  </si>
  <si>
    <t>ページ32</t>
  </si>
  <si>
    <t>リード1</t>
  </si>
  <si>
    <t>リード2</t>
  </si>
  <si>
    <t>ペダル1</t>
  </si>
  <si>
    <t>ペダル2</t>
  </si>
  <si>
    <t>ペダル鍵盤</t>
  </si>
  <si>
    <t>パーカッション</t>
  </si>
  <si>
    <t>アカンパニメント</t>
  </si>
  <si>
    <t>アドドラム</t>
  </si>
  <si>
    <t>メインドラム</t>
  </si>
  <si>
    <t>コード1</t>
  </si>
  <si>
    <t>コード2</t>
  </si>
  <si>
    <t>パッド</t>
  </si>
  <si>
    <t>フレーズ1</t>
  </si>
  <si>
    <t>フレーズ2</t>
  </si>
  <si>
    <t>キーボードパーカッション</t>
  </si>
  <si>
    <t>フィート プリセット</t>
  </si>
  <si>
    <t>2フィート</t>
  </si>
  <si>
    <t>4フィート</t>
  </si>
  <si>
    <t>8フィート</t>
  </si>
  <si>
    <t>16フィート</t>
  </si>
  <si>
    <t>プライオリティー トップ</t>
  </si>
  <si>
    <t>プライオリティー ラスト</t>
  </si>
  <si>
    <t>ビブラート プリセット</t>
  </si>
  <si>
    <t>ビブラート ユーザー</t>
  </si>
  <si>
    <t>ビブラート ディレイ</t>
  </si>
  <si>
    <t>ビブラート デプス</t>
  </si>
  <si>
    <t>ビブラート スピード</t>
  </si>
  <si>
    <t>スライド タイム</t>
  </si>
  <si>
    <t>カテゴリー</t>
  </si>
  <si>
    <t>タイプ</t>
  </si>
  <si>
    <t>パラメーター1</t>
  </si>
  <si>
    <t>パラメーター2</t>
  </si>
  <si>
    <t>パラメーター3</t>
  </si>
  <si>
    <t>パラメーター4</t>
  </si>
  <si>
    <t>パラメーター5</t>
  </si>
  <si>
    <t>パラメーター6</t>
  </si>
  <si>
    <t>パラメーター7</t>
  </si>
  <si>
    <t>パラメーター8</t>
  </si>
  <si>
    <t>パラメーター9</t>
  </si>
  <si>
    <t>パラメーター10</t>
  </si>
  <si>
    <t>パラメーター11</t>
  </si>
  <si>
    <t>パラメーター12</t>
  </si>
  <si>
    <t>パラメーター13</t>
  </si>
  <si>
    <t>パラメーター14</t>
  </si>
  <si>
    <t>パラメーター15</t>
  </si>
  <si>
    <t>パラメーター16</t>
  </si>
  <si>
    <t>リンク</t>
  </si>
  <si>
    <t>ボイスメニュー</t>
  </si>
  <si>
    <t>ポリアフタータッチオフ</t>
  </si>
  <si>
    <t>ポリアフタータッチオン</t>
  </si>
  <si>
    <t>テンプレート</t>
  </si>
  <si>
    <t>ピッチファイン</t>
  </si>
  <si>
    <t>LFOスピード</t>
  </si>
  <si>
    <t>LFOピッチ</t>
  </si>
  <si>
    <t>LFOフィルター</t>
  </si>
  <si>
    <t>LFOアンプリチュード</t>
  </si>
  <si>
    <t>エフェクト1</t>
  </si>
  <si>
    <t>エフェクト2</t>
  </si>
  <si>
    <t>オートフィル</t>
  </si>
  <si>
    <t>パーカッション リバーブ</t>
  </si>
  <si>
    <t>パーカッション ボリューム</t>
  </si>
  <si>
    <t>アカンパニメント リバーブ</t>
  </si>
  <si>
    <t>アカンパニメント ボリューム</t>
  </si>
  <si>
    <t>リズムメニュー</t>
  </si>
  <si>
    <t>シングルフィンガー</t>
  </si>
  <si>
    <t>フィンガードコード</t>
  </si>
  <si>
    <t>カスタムA.B.C.</t>
  </si>
  <si>
    <t>ブレイク</t>
  </si>
  <si>
    <t>メインA</t>
  </si>
  <si>
    <t>メインB</t>
  </si>
  <si>
    <t>メインC</t>
  </si>
  <si>
    <t>メインD</t>
  </si>
  <si>
    <t>バンク前ヘ</t>
  </si>
  <si>
    <t>バンク次ヘ</t>
  </si>
  <si>
    <t>ポジション</t>
  </si>
  <si>
    <t>ポジション次ヘ</t>
  </si>
  <si>
    <t>セット</t>
  </si>
  <si>
    <t>スライダーアサイン ボリューム</t>
  </si>
  <si>
    <t>スライダーアサイン ブリリアンス</t>
  </si>
  <si>
    <t>スライダーアサイン アサイナブル</t>
  </si>
  <si>
    <t>ソングページ</t>
  </si>
  <si>
    <t>上ヘ</t>
  </si>
  <si>
    <t>中ヘ</t>
  </si>
  <si>
    <t>ストップ</t>
  </si>
  <si>
    <t>USB01</t>
  </si>
  <si>
    <t>USB02</t>
  </si>
  <si>
    <t>USB03</t>
  </si>
  <si>
    <t>フォルダー</t>
  </si>
  <si>
    <t>ソング</t>
  </si>
  <si>
    <t>ELソング</t>
  </si>
  <si>
    <t>XGソング</t>
  </si>
  <si>
    <t>リード</t>
  </si>
  <si>
    <t>コントロール</t>
  </si>
  <si>
    <t>XG</t>
  </si>
  <si>
    <t>パート保存</t>
  </si>
  <si>
    <t>リピート</t>
  </si>
  <si>
    <t>シングル</t>
  </si>
  <si>
    <t>オール</t>
  </si>
  <si>
    <t>ランダム</t>
  </si>
  <si>
    <t>レジスト</t>
  </si>
  <si>
    <t>ユーザーボイス</t>
  </si>
  <si>
    <t>ユーザーリズム</t>
  </si>
  <si>
    <t>ユニット</t>
  </si>
  <si>
    <t>カスタムプレイ開始</t>
  </si>
  <si>
    <t>カスタム録音開始</t>
  </si>
  <si>
    <t>ページ前ヘ</t>
    <rPh sb="3" eb="4">
      <t>マエ</t>
    </rPh>
    <phoneticPr fontId="2"/>
  </si>
  <si>
    <t>ページ次ヘ</t>
    <rPh sb="3" eb="4">
      <t>ツギ</t>
    </rPh>
    <phoneticPr fontId="2"/>
  </si>
  <si>
    <t>ボイスコンディション画面項目名</t>
    <rPh sb="10" eb="12">
      <t>ガメン</t>
    </rPh>
    <rPh sb="12" eb="14">
      <t>コウモク</t>
    </rPh>
    <rPh sb="14" eb="15">
      <t>ナ</t>
    </rPh>
    <phoneticPr fontId="2"/>
  </si>
  <si>
    <t>タッチ ビブラート オフ</t>
  </si>
  <si>
    <t>タッチ ビブラート オン</t>
  </si>
  <si>
    <t>スライド オフ</t>
  </si>
  <si>
    <t>スライド オン</t>
  </si>
  <si>
    <t>アーティキュレーション オート オン</t>
  </si>
  <si>
    <t>アーティキュレーション オート オフ</t>
  </si>
  <si>
    <t>オルガンフルート画面項目名</t>
    <rPh sb="8" eb="10">
      <t>ガメン</t>
    </rPh>
    <rPh sb="10" eb="12">
      <t>コウモク</t>
    </rPh>
    <rPh sb="12" eb="13">
      <t>ナ</t>
    </rPh>
    <phoneticPr fontId="2"/>
  </si>
  <si>
    <t>ボイスディスプレイ画面項目名</t>
    <rPh sb="9" eb="11">
      <t>ガメン</t>
    </rPh>
    <rPh sb="11" eb="13">
      <t>コウモク</t>
    </rPh>
    <rPh sb="13" eb="14">
      <t>ナ</t>
    </rPh>
    <phoneticPr fontId="2"/>
  </si>
  <si>
    <t>ロータリースピーカースピードコントロール画面項目名</t>
    <rPh sb="20" eb="22">
      <t>ガメン</t>
    </rPh>
    <rPh sb="22" eb="24">
      <t>コウモク</t>
    </rPh>
    <rPh sb="24" eb="25">
      <t>ナ</t>
    </rPh>
    <phoneticPr fontId="2"/>
  </si>
  <si>
    <t>テンポ初期設定</t>
    <rPh sb="3" eb="7">
      <t>ショキセッテイ</t>
    </rPh>
    <phoneticPr fontId="2"/>
  </si>
  <si>
    <t>下鍵盤メモリー</t>
    <rPh sb="0" eb="3">
      <t>シタケンバン</t>
    </rPh>
    <phoneticPr fontId="2"/>
  </si>
  <si>
    <t>ペダル鍵盤メモリー</t>
    <rPh sb="3" eb="5">
      <t>ケンバン</t>
    </rPh>
    <phoneticPr fontId="2"/>
  </si>
  <si>
    <t>M.O.C.モード オフ</t>
  </si>
  <si>
    <t>M.O.C.モード 1</t>
  </si>
  <si>
    <t>M.O.C.モード 2</t>
  </si>
  <si>
    <t>M.O.C.モード 3</t>
  </si>
  <si>
    <t>M.O.C.ニーレバー オフ</t>
  </si>
  <si>
    <t>M.O.C.ニーレバー オン</t>
  </si>
  <si>
    <t>A.B.C.モード オフ</t>
  </si>
  <si>
    <t>リズムメニュー/コンディション画面、A.B.C./M.O.C.画面項目名</t>
    <rPh sb="15" eb="17">
      <t>ガメン</t>
    </rPh>
    <rPh sb="31" eb="33">
      <t>ガメン</t>
    </rPh>
    <rPh sb="33" eb="35">
      <t>コウモク</t>
    </rPh>
    <rPh sb="35" eb="36">
      <t>ナ</t>
    </rPh>
    <phoneticPr fontId="2"/>
  </si>
  <si>
    <t>キーボードパーカッション画面項目名</t>
    <rPh sb="12" eb="14">
      <t>ガメン</t>
    </rPh>
    <phoneticPr fontId="2"/>
  </si>
  <si>
    <t>MDR画面項目名</t>
    <rPh sb="3" eb="5">
      <t>ガメン</t>
    </rPh>
    <rPh sb="5" eb="7">
      <t>コウモク</t>
    </rPh>
    <rPh sb="7" eb="8">
      <t>ナ</t>
    </rPh>
    <phoneticPr fontId="2"/>
  </si>
  <si>
    <t>ユニット編集</t>
    <rPh sb="4" eb="6">
      <t>ヘンシュウ</t>
    </rPh>
    <phoneticPr fontId="2"/>
  </si>
  <si>
    <t>一時停止</t>
    <rPh sb="0" eb="4">
      <t>イチジテイシ</t>
    </rPh>
    <phoneticPr fontId="2"/>
  </si>
  <si>
    <t>リスト 上に</t>
    <rPh sb="4" eb="5">
      <t>ウエ</t>
    </rPh>
    <phoneticPr fontId="2"/>
  </si>
  <si>
    <t>リスト 下に</t>
    <rPh sb="4" eb="5">
      <t>シタ</t>
    </rPh>
    <phoneticPr fontId="2"/>
  </si>
  <si>
    <t>新規ソング</t>
    <rPh sb="0" eb="2">
      <t>シンキ</t>
    </rPh>
    <phoneticPr fontId="2"/>
  </si>
  <si>
    <t>フォルダー作成</t>
    <rPh sb="5" eb="7">
      <t>サクセイ</t>
    </rPh>
    <phoneticPr fontId="2"/>
  </si>
  <si>
    <t>オフ</t>
  </si>
  <si>
    <t>ユニットリスト 上に</t>
    <rPh sb="8" eb="9">
      <t>ウエ</t>
    </rPh>
    <phoneticPr fontId="2"/>
  </si>
  <si>
    <t>ユニットリスト 下に</t>
    <rPh sb="8" eb="9">
      <t>シタ</t>
    </rPh>
    <phoneticPr fontId="2"/>
  </si>
  <si>
    <t>移動 上に</t>
    <rPh sb="0" eb="2">
      <t>イドウ</t>
    </rPh>
    <rPh sb="3" eb="4">
      <t>ウエ</t>
    </rPh>
    <phoneticPr fontId="2"/>
  </si>
  <si>
    <t>移動 下に</t>
    <rPh sb="0" eb="2">
      <t>イドウ</t>
    </rPh>
    <rPh sb="3" eb="4">
      <t>シタ</t>
    </rPh>
    <phoneticPr fontId="2"/>
  </si>
  <si>
    <t>新規ユニット</t>
    <rPh sb="0" eb="2">
      <t>シンキ</t>
    </rPh>
    <phoneticPr fontId="2"/>
  </si>
  <si>
    <t>ライブエクスプレッションコントロール画面項目名</t>
    <rPh sb="18" eb="20">
      <t>ガメン</t>
    </rPh>
    <phoneticPr fontId="2"/>
  </si>
  <si>
    <t>リスト 上に</t>
    <phoneticPr fontId="2"/>
  </si>
  <si>
    <t>リスト 下に</t>
    <phoneticPr fontId="2"/>
  </si>
  <si>
    <t>モード オフ</t>
  </si>
  <si>
    <t>モード シフト</t>
  </si>
  <si>
    <t>モード ジャンプ</t>
  </si>
  <si>
    <t>モード ユーザー</t>
  </si>
  <si>
    <t>レジスト下げる</t>
    <rPh sb="4" eb="5">
      <t>サ</t>
    </rPh>
    <phoneticPr fontId="2"/>
  </si>
  <si>
    <t>レジスト上げる</t>
    <rPh sb="4" eb="5">
      <t>ア</t>
    </rPh>
    <phoneticPr fontId="2"/>
  </si>
  <si>
    <t>ポジション先頭へ</t>
    <rPh sb="5" eb="7">
      <t>セントウ</t>
    </rPh>
    <phoneticPr fontId="2"/>
  </si>
  <si>
    <t>ポジション前へ</t>
    <rPh sb="5" eb="6">
      <t>マエ</t>
    </rPh>
    <phoneticPr fontId="2"/>
  </si>
  <si>
    <t>ポジション5個先ヘ</t>
    <rPh sb="6" eb="7">
      <t>コ</t>
    </rPh>
    <phoneticPr fontId="2"/>
  </si>
  <si>
    <t>RspPage000-002</t>
    <phoneticPr fontId="2"/>
  </si>
  <si>
    <t>RspPage000-003</t>
    <phoneticPr fontId="2"/>
  </si>
  <si>
    <t>VedPage000-001</t>
    <phoneticPr fontId="2"/>
  </si>
  <si>
    <t>VedPage000-002</t>
    <phoneticPr fontId="2"/>
  </si>
  <si>
    <t>VedPage000-003</t>
    <phoneticPr fontId="2"/>
  </si>
  <si>
    <t>VedPage000-005</t>
    <phoneticPr fontId="2"/>
  </si>
  <si>
    <t>VedPage000-006</t>
    <phoneticPr fontId="2"/>
  </si>
  <si>
    <t>VedPage000-007</t>
    <phoneticPr fontId="2"/>
  </si>
  <si>
    <t>音声ガイドボリューム</t>
    <rPh sb="0" eb="2">
      <t>オンセイ</t>
    </rPh>
    <phoneticPr fontId="2"/>
  </si>
  <si>
    <t>音声ガイドスピード</t>
    <rPh sb="0" eb="2">
      <t>オンセイ</t>
    </rPh>
    <phoneticPr fontId="2"/>
  </si>
  <si>
    <t>ビヘイビア キープ</t>
    <phoneticPr fontId="2"/>
  </si>
  <si>
    <t>ビヘイビア リセット</t>
    <phoneticPr fontId="2"/>
  </si>
  <si>
    <t>鍵盤キャリブレーション</t>
    <rPh sb="0" eb="2">
      <t>ケンバン</t>
    </rPh>
    <phoneticPr fontId="2"/>
  </si>
  <si>
    <t>Oth000-001</t>
    <phoneticPr fontId="2"/>
  </si>
  <si>
    <t>Oth000-002</t>
    <phoneticPr fontId="2"/>
  </si>
  <si>
    <t>Oth000-003</t>
    <phoneticPr fontId="2"/>
  </si>
  <si>
    <t>Oth000-004</t>
    <phoneticPr fontId="2"/>
  </si>
  <si>
    <t>Oth000-005</t>
    <phoneticPr fontId="2"/>
  </si>
  <si>
    <t>カテゴリー: VAボイス</t>
    <phoneticPr fontId="2"/>
  </si>
  <si>
    <t>クイックアクセス レジストレーション</t>
    <phoneticPr fontId="2"/>
  </si>
  <si>
    <t>クイックアクセス ミュージックデータレコーダー</t>
    <phoneticPr fontId="2"/>
  </si>
  <si>
    <t>上鍵盤オルガンフルート</t>
    <phoneticPr fontId="2"/>
  </si>
  <si>
    <t>下鍵盤オルガンフルート</t>
    <phoneticPr fontId="2"/>
  </si>
  <si>
    <t>コンディション1ページ</t>
    <phoneticPr fontId="2"/>
  </si>
  <si>
    <t>コンディション2ページ</t>
    <phoneticPr fontId="2"/>
  </si>
  <si>
    <t>コンディション3ページ</t>
    <phoneticPr fontId="2"/>
  </si>
  <si>
    <t>イニシャルタッチ トーン</t>
    <phoneticPr fontId="2"/>
  </si>
  <si>
    <t>アフタータッチ トーン</t>
    <phoneticPr fontId="2"/>
  </si>
  <si>
    <t>ホリゾンタルタッチ ピッチ</t>
    <phoneticPr fontId="2"/>
  </si>
  <si>
    <t>ピッチコース</t>
    <phoneticPr fontId="2"/>
  </si>
  <si>
    <t>スライド ニーレバー</t>
    <phoneticPr fontId="2"/>
  </si>
  <si>
    <t>アーティキュレーション 左フットスイッチ 1</t>
    <rPh sb="12" eb="13">
      <t>ヒダリ</t>
    </rPh>
    <phoneticPr fontId="2"/>
  </si>
  <si>
    <t>アーティキュレーション 左フットスイッチ 2</t>
    <rPh sb="12" eb="13">
      <t>ヒダリ</t>
    </rPh>
    <phoneticPr fontId="2"/>
  </si>
  <si>
    <t>アーティキュレーション 左フットスイッチ 3</t>
    <rPh sb="12" eb="13">
      <t>ヒダリ</t>
    </rPh>
    <phoneticPr fontId="2"/>
  </si>
  <si>
    <t>アーティキュレーション 左フットスイッチ オフ</t>
    <rPh sb="12" eb="13">
      <t>ヒダリ</t>
    </rPh>
    <phoneticPr fontId="2"/>
  </si>
  <si>
    <t>キーボードアサインペダル鍵盤</t>
    <rPh sb="12" eb="14">
      <t>ケンバン</t>
    </rPh>
    <phoneticPr fontId="2"/>
  </si>
  <si>
    <t>カットオフ周波数</t>
    <rPh sb="5" eb="8">
      <t>シュウハスウ</t>
    </rPh>
    <phoneticPr fontId="2"/>
  </si>
  <si>
    <t>VCMロータリースピーカースピード: ホーン</t>
    <phoneticPr fontId="2"/>
  </si>
  <si>
    <t>VCMロータリースピーカースピード: ローター</t>
    <phoneticPr fontId="2"/>
  </si>
  <si>
    <t>スピード リセット</t>
    <phoneticPr fontId="2"/>
  </si>
  <si>
    <t>再生</t>
    <rPh sb="0" eb="2">
      <t>サイセイ</t>
    </rPh>
    <phoneticPr fontId="2"/>
  </si>
  <si>
    <t>ミキサー</t>
  </si>
  <si>
    <t>ボイス</t>
  </si>
  <si>
    <t>シフトエンド ストップ</t>
    <phoneticPr fontId="2"/>
  </si>
  <si>
    <t>シフトエンド トップ</t>
    <phoneticPr fontId="2"/>
  </si>
  <si>
    <t>シフトエンド ネクストユニット</t>
    <phoneticPr fontId="2"/>
  </si>
  <si>
    <t>スライダーアサイン 上鍵盤オルガンフルート</t>
    <phoneticPr fontId="2"/>
  </si>
  <si>
    <t>スライダーアサイン 下鍵盤オルガンフルート</t>
    <phoneticPr fontId="2"/>
  </si>
  <si>
    <t>ボイスパン/リバーブページ</t>
    <phoneticPr fontId="2"/>
  </si>
  <si>
    <t>オルガンフルートボリューム/リバーブページ</t>
    <phoneticPr fontId="2"/>
  </si>
  <si>
    <t>リズムボリューム/リバーブページ</t>
    <phoneticPr fontId="2"/>
  </si>
  <si>
    <t>パターン画面</t>
    <rPh sb="4" eb="6">
      <t>ガメン</t>
    </rPh>
    <phoneticPr fontId="2"/>
  </si>
  <si>
    <t>シーケンス画面</t>
    <rPh sb="5" eb="7">
      <t>ガメン</t>
    </rPh>
    <phoneticPr fontId="2"/>
  </si>
  <si>
    <t>設定ページ1</t>
    <rPh sb="0" eb="2">
      <t>セッテイ</t>
    </rPh>
    <phoneticPr fontId="2"/>
  </si>
  <si>
    <t>設定ページ2</t>
    <rPh sb="0" eb="2">
      <t>セッテイ</t>
    </rPh>
    <phoneticPr fontId="2"/>
  </si>
  <si>
    <t>MIDIページ</t>
    <phoneticPr fontId="2"/>
  </si>
  <si>
    <t>無線LANページ</t>
    <rPh sb="0" eb="2">
      <t>ムセン</t>
    </rPh>
    <phoneticPr fontId="2"/>
  </si>
  <si>
    <t>ラインアウトページ</t>
    <phoneticPr fontId="2"/>
  </si>
  <si>
    <t>英語</t>
    <rPh sb="0" eb="2">
      <t>エイゴ</t>
    </rPh>
    <phoneticPr fontId="2"/>
  </si>
  <si>
    <t>タッチパネル操作音 オフ</t>
    <rPh sb="6" eb="8">
      <t>ソウサ</t>
    </rPh>
    <rPh sb="8" eb="9">
      <t>オト</t>
    </rPh>
    <phoneticPr fontId="2"/>
  </si>
  <si>
    <t>タッチパネル操作音 オン</t>
    <rPh sb="6" eb="8">
      <t>ソウサ</t>
    </rPh>
    <rPh sb="8" eb="9">
      <t>オト</t>
    </rPh>
    <phoneticPr fontId="2"/>
  </si>
  <si>
    <t>メインLCDブライトネス</t>
    <phoneticPr fontId="2"/>
  </si>
  <si>
    <t>ディスエーブルモード ノーマル</t>
    <phoneticPr fontId="2"/>
  </si>
  <si>
    <t>ディスエーブルモード テンポ</t>
    <phoneticPr fontId="2"/>
  </si>
  <si>
    <t>パネルLEDブライトネス</t>
    <phoneticPr fontId="2"/>
  </si>
  <si>
    <t>スライダーモード ジャンプ</t>
    <phoneticPr fontId="2"/>
  </si>
  <si>
    <t>スライダーモード キャッチ</t>
    <phoneticPr fontId="2"/>
  </si>
  <si>
    <t>ボイス/オルガンタイム</t>
    <phoneticPr fontId="2"/>
  </si>
  <si>
    <t>ボイス/オルガンタイプ</t>
    <phoneticPr fontId="2"/>
  </si>
  <si>
    <t>マスターリバーブページ項目名</t>
    <rPh sb="11" eb="14">
      <t>コウモクメイ</t>
    </rPh>
    <phoneticPr fontId="2"/>
  </si>
  <si>
    <t>すべて消去</t>
    <phoneticPr fontId="2"/>
  </si>
  <si>
    <t>すべて削除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</si>
</sst>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8" formatCode="&quot;¥&quot;#,##0.00;[Red]&quot;¥&quot;\-#,##0.00"/>
    <numFmt numFmtId="176" formatCode="&quot;¥&quot;#,##0_);[Red]&quot;¥&quot;&quot;¥&quot;\(&quot;¥&quot;#,##0&quot;¥&quot;&quot;¥&quot;\)"/>
    <numFmt numFmtId="177" formatCode="&quot;¥&quot;#,##0.00_);[Red]&quot;¥&quot;&quot;¥&quot;\(&quot;¥&quot;#,##0.00&quot;¥&quot;&quot;¥&quot;\)"/>
    <numFmt numFmtId="178" formatCode="&quot;¥&quot;#,##0.00_);[Red]&quot;¥&quot;&quot;¥&quot;&quot;¥&quot;&quot;¥&quot;&quot;¥&quot;&quot;¥&quot;&quot;¥&quot;&quot;¥&quot;&quot;¥&quot;&quot;¥&quot;&quot;¥&quot;&quot;¥&quot;&quot;¥&quot;&quot;¥&quot;&quot;¥&quot;&quot;¥&quot;\(&quot;¥&quot;#,##0.00&quot;¥&quot;&quot;¥&quot;&quot;¥&quot;&quot;¥&quot;&quot;¥&quot;&quot;¥&quot;&quot;¥&quot;&quot;¥&quot;&quot;¥&quot;&quot;¥&quot;&quot;¥&quot;&quot;¥&quot;&quot;¥&quot;&quot;¥&quot;&quot;¥&quot;&quot;¥&quot;\)"/>
    <numFmt numFmtId="179" formatCode="&quot;$&quot;#,##0;[Red]&quot;$&quot;&quot;¥&quot;&quot;¥&quot;\-#,##0"/>
    <numFmt numFmtId="180" formatCode="&quot;$&quot;#,##0;[Red]&quot;$&quot;\-#,##0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elv"/>
      <family val="2"/>
    </font>
    <font>
      <b/>
      <sz val="18"/>
      <color indexed="62"/>
      <name val="ＭＳ Ｐゴシック"/>
      <family val="3"/>
      <charset val="128"/>
    </font>
    <font>
      <sz val="11"/>
      <color indexed="3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11"/>
      <name val="__ _____"/>
      <family val="3"/>
      <charset val="128"/>
    </font>
    <font>
      <sz val="10"/>
      <name val="Geneva"/>
      <family val="2"/>
    </font>
    <font>
      <sz val="12"/>
      <name val="____"/>
      <family val="3"/>
      <charset val="128"/>
    </font>
    <font>
      <sz val="9"/>
      <name val="__ _____"/>
      <family val="3"/>
      <charset val="128"/>
    </font>
    <font>
      <sz val="9"/>
      <name val="Helv"/>
      <family val="2"/>
    </font>
    <font>
      <sz val="12"/>
      <name val="_______"/>
      <family val="3"/>
      <charset val="128"/>
    </font>
    <font>
      <sz val="12"/>
      <name val="Osaka"/>
      <family val="3"/>
      <charset val="128"/>
    </font>
    <font>
      <sz val="14"/>
      <name val="等幅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10"/>
      <color rgb="FF000000"/>
      <name val="Meiryo UI"/>
      <family val="3"/>
      <charset val="128"/>
    </font>
    <font>
      <u/>
      <sz val="11"/>
      <color theme="10"/>
      <name val="ＭＳ Ｐ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6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</fills>
  <borders count="22">
    <border>
      <left/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75">
    <xf numFmtId="0" fontId="0" fillId="0" borderId="0">
      <alignment vertical="center"/>
    </xf>
    <xf numFmtId="0" fontId="27" fillId="0" borderId="0"/>
    <xf numFmtId="0" fontId="27" fillId="0" borderId="0"/>
    <xf numFmtId="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9" fillId="0" borderId="0" applyFont="0" applyFill="0" applyBorder="0" applyAlignment="0" applyProtection="0"/>
    <xf numFmtId="8" fontId="29" fillId="0" borderId="0" applyFont="0" applyFill="0" applyBorder="0" applyAlignment="0" applyProtection="0"/>
    <xf numFmtId="8" fontId="27" fillId="0" borderId="0" applyFont="0" applyFill="0" applyBorder="0" applyAlignment="0" applyProtection="0"/>
    <xf numFmtId="4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0"/>
    <xf numFmtId="8" fontId="28" fillId="0" borderId="0" applyFont="0" applyFill="0" applyBorder="0" applyAlignment="0" applyProtection="0"/>
    <xf numFmtId="0" fontId="28" fillId="0" borderId="0"/>
    <xf numFmtId="177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77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6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6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178" fontId="28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8" fillId="0" borderId="0"/>
    <xf numFmtId="6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6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6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8" fontId="28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78" fontId="28" fillId="0" borderId="0" applyFont="0" applyFill="0" applyBorder="0" applyAlignment="0" applyProtection="0"/>
    <xf numFmtId="8" fontId="28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6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6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6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8" fillId="0" borderId="1"/>
    <xf numFmtId="1" fontId="34" fillId="0" borderId="2">
      <alignment horizontal="left"/>
    </xf>
    <xf numFmtId="0" fontId="1" fillId="0" borderId="0"/>
    <xf numFmtId="0" fontId="33" fillId="0" borderId="0"/>
    <xf numFmtId="0" fontId="4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0" borderId="0"/>
    <xf numFmtId="0" fontId="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5" borderId="3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1" fillId="7" borderId="4" applyNumberFormat="0" applyFont="0" applyAlignment="0" applyProtection="0">
      <alignment vertical="center"/>
    </xf>
    <xf numFmtId="0" fontId="3" fillId="7" borderId="4" applyNumberFormat="0" applyFont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0" fillId="26" borderId="6" applyNumberFormat="0" applyAlignment="0" applyProtection="0">
      <alignment vertical="center"/>
    </xf>
    <xf numFmtId="0" fontId="10" fillId="27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26" borderId="15" applyNumberFormat="0" applyAlignment="0" applyProtection="0">
      <alignment vertical="center"/>
    </xf>
    <xf numFmtId="0" fontId="16" fillId="27" borderId="1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/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" fillId="0" borderId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9" fillId="0" borderId="0" applyFont="0" applyFill="0" applyBorder="0" applyAlignment="0" applyProtection="0"/>
    <xf numFmtId="8" fontId="29" fillId="0" borderId="0" applyFont="0" applyFill="0" applyBorder="0" applyAlignment="0" applyProtection="0"/>
    <xf numFmtId="8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0" fontId="1" fillId="0" borderId="0"/>
    <xf numFmtId="6" fontId="27" fillId="0" borderId="0" applyFont="0" applyFill="0" applyBorder="0" applyAlignment="0" applyProtection="0"/>
    <xf numFmtId="0" fontId="1" fillId="0" borderId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9" fillId="0" borderId="0" applyFont="0" applyFill="0" applyBorder="0" applyAlignment="0" applyProtection="0"/>
    <xf numFmtId="8" fontId="29" fillId="0" borderId="0" applyFont="0" applyFill="0" applyBorder="0" applyAlignment="0" applyProtection="0"/>
    <xf numFmtId="8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7" fillId="0" borderId="0" applyFont="0" applyFill="0" applyBorder="0" applyAlignment="0" applyProtection="0"/>
    <xf numFmtId="6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6" fontId="27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7" fillId="0" borderId="0" xfId="0" applyFont="1">
      <alignment vertical="center"/>
    </xf>
    <xf numFmtId="0" fontId="38" fillId="0" borderId="0" xfId="0" applyFont="1">
      <alignment vertical="center"/>
    </xf>
    <xf numFmtId="0" fontId="37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7" fillId="0" borderId="0" xfId="0" applyFont="1" applyAlignment="1">
      <alignment vertical="top" wrapText="1"/>
    </xf>
    <xf numFmtId="0" fontId="37" fillId="0" borderId="0" xfId="3225" applyFont="1" applyAlignment="1">
      <alignment vertical="top"/>
    </xf>
    <xf numFmtId="0" fontId="37" fillId="0" borderId="0" xfId="3226" applyFont="1" applyAlignment="1">
      <alignment horizontal="left" vertical="top"/>
    </xf>
    <xf numFmtId="0" fontId="40" fillId="0" borderId="0" xfId="0" applyFont="1" applyAlignment="1">
      <alignment vertical="top"/>
    </xf>
    <xf numFmtId="49" fontId="40" fillId="0" borderId="19" xfId="0" applyNumberFormat="1" applyFont="1" applyBorder="1" applyAlignment="1">
      <alignment horizontal="center" vertical="top"/>
    </xf>
    <xf numFmtId="0" fontId="40" fillId="0" borderId="0" xfId="0" applyFont="1">
      <alignment vertical="center"/>
    </xf>
    <xf numFmtId="0" fontId="40" fillId="0" borderId="16" xfId="0" applyFont="1" applyBorder="1" applyAlignment="1">
      <alignment vertical="top"/>
    </xf>
    <xf numFmtId="0" fontId="40" fillId="0" borderId="16" xfId="0" applyFont="1" applyBorder="1" applyAlignment="1">
      <alignment vertical="top" wrapText="1"/>
    </xf>
    <xf numFmtId="49" fontId="40" fillId="0" borderId="19" xfId="0" applyNumberFormat="1" applyFont="1" applyBorder="1" applyAlignment="1">
      <alignment vertical="top"/>
    </xf>
    <xf numFmtId="0" fontId="37" fillId="0" borderId="0" xfId="0" applyFont="1" applyAlignment="1">
      <alignment horizontal="center" vertical="top"/>
    </xf>
    <xf numFmtId="0" fontId="37" fillId="0" borderId="0" xfId="3226" applyFont="1" applyAlignment="1">
      <alignment horizontal="center" vertical="top"/>
    </xf>
    <xf numFmtId="49" fontId="40" fillId="0" borderId="16" xfId="0" applyNumberFormat="1" applyFont="1" applyBorder="1" applyAlignment="1">
      <alignment horizontal="center" vertical="top"/>
    </xf>
    <xf numFmtId="49" fontId="37" fillId="0" borderId="0" xfId="3226" applyNumberFormat="1" applyFont="1" applyAlignment="1">
      <alignment horizontal="center" vertical="top"/>
    </xf>
    <xf numFmtId="49" fontId="40" fillId="0" borderId="17" xfId="3226" applyNumberFormat="1" applyFont="1" applyBorder="1" applyAlignment="1">
      <alignment horizontal="center" vertical="top"/>
    </xf>
    <xf numFmtId="49" fontId="37" fillId="0" borderId="0" xfId="0" applyNumberFormat="1" applyFont="1" applyAlignment="1">
      <alignment horizontal="center" vertical="top"/>
    </xf>
    <xf numFmtId="0" fontId="37" fillId="0" borderId="0" xfId="3239" applyFont="1" applyAlignment="1">
      <alignment vertical="top" wrapText="1"/>
    </xf>
    <xf numFmtId="0" fontId="37" fillId="0" borderId="0" xfId="3226" applyFont="1" applyAlignment="1">
      <alignment vertical="top" wrapText="1"/>
    </xf>
    <xf numFmtId="0" fontId="40" fillId="0" borderId="16" xfId="0" applyFont="1" applyBorder="1" applyAlignment="1">
      <alignment horizontal="left" vertical="top"/>
    </xf>
    <xf numFmtId="0" fontId="40" fillId="0" borderId="16" xfId="0" applyFont="1" applyBorder="1" applyAlignment="1">
      <alignment horizontal="center" vertical="top"/>
    </xf>
    <xf numFmtId="49" fontId="40" fillId="0" borderId="16" xfId="0" applyNumberFormat="1" applyFont="1" applyBorder="1" applyAlignment="1">
      <alignment horizontal="left" vertical="top" wrapText="1"/>
    </xf>
    <xf numFmtId="0" fontId="40" fillId="0" borderId="0" xfId="0" applyFont="1" applyAlignment="1">
      <alignment horizontal="left" vertical="top"/>
    </xf>
    <xf numFmtId="49" fontId="40" fillId="0" borderId="0" xfId="0" applyNumberFormat="1" applyFont="1" applyAlignment="1">
      <alignment horizontal="center" vertical="top"/>
    </xf>
    <xf numFmtId="0" fontId="40" fillId="0" borderId="0" xfId="0" applyFont="1" applyAlignment="1">
      <alignment horizontal="center" vertical="top"/>
    </xf>
    <xf numFmtId="0" fontId="40" fillId="0" borderId="0" xfId="0" applyFont="1" applyAlignment="1">
      <alignment horizontal="left" vertical="top" wrapText="1"/>
    </xf>
    <xf numFmtId="0" fontId="41" fillId="0" borderId="0" xfId="0" applyFont="1" applyAlignment="1">
      <alignment vertical="top"/>
    </xf>
    <xf numFmtId="0" fontId="40" fillId="0" borderId="0" xfId="0" applyFont="1" applyAlignment="1">
      <alignment vertical="top" wrapText="1"/>
    </xf>
    <xf numFmtId="49" fontId="40" fillId="0" borderId="0" xfId="3226" applyNumberFormat="1" applyFont="1" applyAlignment="1">
      <alignment horizontal="center" vertical="top"/>
    </xf>
    <xf numFmtId="49" fontId="40" fillId="31" borderId="20" xfId="0" applyNumberFormat="1" applyFont="1" applyFill="1" applyBorder="1" applyAlignment="1">
      <alignment horizontal="center" vertical="top"/>
    </xf>
    <xf numFmtId="0" fontId="40" fillId="31" borderId="16" xfId="0" applyFont="1" applyFill="1" applyBorder="1" applyAlignment="1">
      <alignment horizontal="center" vertical="center" wrapText="1"/>
    </xf>
    <xf numFmtId="0" fontId="40" fillId="0" borderId="0" xfId="3226" applyFont="1" applyAlignment="1">
      <alignment horizontal="left" vertical="top"/>
    </xf>
    <xf numFmtId="0" fontId="40" fillId="0" borderId="16" xfId="3226" applyFont="1" applyBorder="1" applyAlignment="1">
      <alignment horizontal="left" vertical="top"/>
    </xf>
    <xf numFmtId="0" fontId="40" fillId="0" borderId="0" xfId="3226" applyFont="1" applyAlignment="1">
      <alignment vertical="top"/>
    </xf>
    <xf numFmtId="0" fontId="40" fillId="0" borderId="16" xfId="3226" applyFont="1" applyBorder="1" applyAlignment="1">
      <alignment vertical="top"/>
    </xf>
    <xf numFmtId="0" fontId="41" fillId="0" borderId="0" xfId="0" applyFont="1">
      <alignment vertical="center"/>
    </xf>
    <xf numFmtId="0" fontId="40" fillId="0" borderId="0" xfId="3226" applyFont="1" applyAlignment="1">
      <alignment horizontal="center" vertical="top"/>
    </xf>
    <xf numFmtId="49" fontId="40" fillId="0" borderId="16" xfId="0" applyNumberFormat="1" applyFont="1" applyBorder="1" applyAlignment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0" fontId="40" fillId="0" borderId="0" xfId="3239" applyFont="1" applyAlignment="1">
      <alignment vertical="top"/>
    </xf>
    <xf numFmtId="49" fontId="40" fillId="0" borderId="16" xfId="3226" applyNumberFormat="1" applyFont="1" applyBorder="1" applyAlignment="1">
      <alignment horizontal="center" vertical="top"/>
    </xf>
    <xf numFmtId="49" fontId="40" fillId="0" borderId="17" xfId="0" applyNumberFormat="1" applyFont="1" applyBorder="1" applyAlignment="1">
      <alignment horizontal="center" vertical="top"/>
    </xf>
    <xf numFmtId="0" fontId="39" fillId="0" borderId="0" xfId="3224" applyFont="1" applyAlignment="1">
      <alignment horizontal="left" vertical="center"/>
    </xf>
    <xf numFmtId="0" fontId="37" fillId="0" borderId="0" xfId="3224" applyFont="1" applyAlignment="1">
      <alignment vertical="center"/>
    </xf>
    <xf numFmtId="0" fontId="42" fillId="0" borderId="0" xfId="0" applyFont="1">
      <alignment vertical="center"/>
    </xf>
    <xf numFmtId="49" fontId="40" fillId="0" borderId="20" xfId="3226" applyNumberFormat="1" applyFont="1" applyBorder="1" applyAlignment="1">
      <alignment horizontal="center" vertical="top"/>
    </xf>
    <xf numFmtId="49" fontId="40" fillId="0" borderId="20" xfId="0" applyNumberFormat="1" applyFont="1" applyBorder="1" applyAlignment="1">
      <alignment horizontal="center" vertical="top"/>
    </xf>
    <xf numFmtId="0" fontId="40" fillId="0" borderId="20" xfId="0" applyFont="1" applyBorder="1" applyAlignment="1">
      <alignment vertical="top"/>
    </xf>
    <xf numFmtId="49" fontId="40" fillId="0" borderId="21" xfId="3226" applyNumberFormat="1" applyFont="1" applyBorder="1" applyAlignment="1">
      <alignment horizontal="center" vertical="top"/>
    </xf>
    <xf numFmtId="49" fontId="40" fillId="0" borderId="21" xfId="0" applyNumberFormat="1" applyFont="1" applyBorder="1" applyAlignment="1">
      <alignment horizontal="center" vertical="top"/>
    </xf>
    <xf numFmtId="0" fontId="40" fillId="0" borderId="21" xfId="0" applyFont="1" applyBorder="1" applyAlignment="1">
      <alignment vertical="top"/>
    </xf>
    <xf numFmtId="0" fontId="40" fillId="0" borderId="18" xfId="0" applyFont="1" applyBorder="1" applyAlignment="1">
      <alignment vertical="center" wrapText="1"/>
    </xf>
    <xf numFmtId="49" fontId="40" fillId="31" borderId="20" xfId="0" applyNumberFormat="1" applyFont="1" applyFill="1" applyBorder="1" applyAlignment="1">
      <alignment horizontal="center" vertical="center" wrapText="1"/>
    </xf>
    <xf numFmtId="0" fontId="43" fillId="0" borderId="0" xfId="0" applyFont="1">
      <alignment vertical="center"/>
    </xf>
    <xf numFmtId="0" fontId="40" fillId="0" borderId="16" xfId="0" applyFont="1" applyBorder="1">
      <alignment vertical="center"/>
    </xf>
    <xf numFmtId="0" fontId="40" fillId="0" borderId="20" xfId="0" applyFont="1" applyBorder="1" applyAlignment="1">
      <alignment horizontal="center" vertical="top"/>
    </xf>
    <xf numFmtId="0" fontId="37" fillId="0" borderId="16" xfId="0" applyFont="1" applyBorder="1">
      <alignment vertical="center"/>
    </xf>
    <xf numFmtId="0" fontId="40" fillId="0" borderId="16" xfId="0" applyFont="1" applyBorder="1" applyAlignment="1">
      <alignment vertical="center" wrapText="1"/>
    </xf>
    <xf numFmtId="0" fontId="40" fillId="0" borderId="16" xfId="0" applyFont="1" applyBorder="1" applyAlignment="1">
      <alignment horizontal="left" vertical="top" wrapText="1"/>
    </xf>
    <xf numFmtId="0" fontId="40" fillId="0" borderId="20" xfId="0" applyFont="1" applyBorder="1" applyAlignment="1">
      <alignment horizontal="left" vertical="top" wrapText="1"/>
    </xf>
    <xf numFmtId="0" fontId="40" fillId="0" borderId="21" xfId="0" applyFont="1" applyBorder="1" applyAlignment="1">
      <alignment horizontal="left" vertical="top" wrapText="1"/>
    </xf>
    <xf numFmtId="0" fontId="40" fillId="0" borderId="21" xfId="0" applyFont="1" applyBorder="1" applyAlignment="1">
      <alignment horizontal="center" vertical="top"/>
    </xf>
    <xf numFmtId="0" fontId="37" fillId="30" borderId="16" xfId="3224" applyFont="1" applyFill="1" applyBorder="1" applyAlignment="1">
      <alignment horizontal="center" vertical="center"/>
    </xf>
    <xf numFmtId="49" fontId="40" fillId="31" borderId="20" xfId="0" applyNumberFormat="1" applyFont="1" applyFill="1" applyBorder="1" applyAlignment="1">
      <alignment horizontal="center" vertical="center"/>
    </xf>
    <xf numFmtId="0" fontId="40" fillId="31" borderId="16" xfId="0" applyFont="1" applyFill="1" applyBorder="1" applyAlignment="1">
      <alignment horizontal="center" vertical="center"/>
    </xf>
    <xf numFmtId="49" fontId="40" fillId="31" borderId="20" xfId="0" applyNumberFormat="1" applyFont="1" applyFill="1" applyBorder="1" applyAlignment="1">
      <alignment horizontal="center" vertical="top" wrapText="1"/>
    </xf>
    <xf numFmtId="49" fontId="40" fillId="31" borderId="18" xfId="0" applyNumberFormat="1" applyFont="1" applyFill="1" applyBorder="1" applyAlignment="1">
      <alignment horizontal="center" vertical="top" wrapText="1"/>
    </xf>
    <xf numFmtId="0" fontId="37" fillId="30" borderId="16" xfId="3224" applyFont="1" applyFill="1" applyBorder="1" applyAlignment="1">
      <alignment horizontal="center" vertical="center" wrapText="1"/>
    </xf>
    <xf numFmtId="0" fontId="37" fillId="0" borderId="16" xfId="3224" applyFont="1" applyBorder="1" applyAlignment="1">
      <alignment horizontal="left" vertical="center"/>
    </xf>
    <xf numFmtId="0" fontId="40" fillId="31" borderId="16" xfId="0" applyFont="1" applyFill="1" applyBorder="1" applyAlignment="1">
      <alignment horizontal="center" vertical="center"/>
    </xf>
    <xf numFmtId="49" fontId="40" fillId="31" borderId="16" xfId="0" applyNumberFormat="1" applyFont="1" applyFill="1" applyBorder="1" applyAlignment="1">
      <alignment horizontal="center" vertical="center"/>
    </xf>
    <xf numFmtId="49" fontId="40" fillId="31" borderId="16" xfId="0" applyNumberFormat="1" applyFont="1" applyFill="1" applyBorder="1" applyAlignment="1">
      <alignment horizontal="center" vertical="top"/>
    </xf>
  </cellXfs>
  <cellStyles count="3275">
    <cellStyle name="_" xfId="1" xr:uid="{00000000-0005-0000-0000-000000000000}"/>
    <cellStyle name="__" xfId="2" xr:uid="{00000000-0005-0000-0000-000001000000}"/>
    <cellStyle name="__ [0.00]_8000VoiceList6-13-2" xfId="3" xr:uid="{00000000-0005-0000-0000-000002000000}"/>
    <cellStyle name="__ [0.00]_9000VoiceSet990520" xfId="4" xr:uid="{00000000-0005-0000-0000-000003000000}"/>
    <cellStyle name="__ [0.00]_9000VoiceSet990915.xls" xfId="5" xr:uid="{00000000-0005-0000-0000-000004000000}"/>
    <cellStyle name="__ [0.00]_Book2" xfId="6" xr:uid="{00000000-0005-0000-0000-000005000000}"/>
    <cellStyle name="__ [0.00]_Book2 2" xfId="3240" xr:uid="{00000000-0005-0000-0000-000006000000}"/>
    <cellStyle name="__ [0.00]_Book2 3" xfId="3258" xr:uid="{00000000-0005-0000-0000-000007000000}"/>
    <cellStyle name="__ [0.00]_Book3" xfId="7" xr:uid="{00000000-0005-0000-0000-000008000000}"/>
    <cellStyle name="__ [0.00]_Book3 2" xfId="3241" xr:uid="{00000000-0005-0000-0000-000009000000}"/>
    <cellStyle name="__ [0.00]_Book3 3" xfId="3259" xr:uid="{00000000-0005-0000-0000-00000A000000}"/>
    <cellStyle name="__ [0.00]_PSR-9000 Auto Harmony List" xfId="8" xr:uid="{00000000-0005-0000-0000-00000B000000}"/>
    <cellStyle name="__ [0.00]_PSR-9000 Auto Harmony List 2" xfId="3242" xr:uid="{00000000-0005-0000-0000-00000C000000}"/>
    <cellStyle name="__ [0.00]_PSR-9000 Auto Harmony List 3" xfId="3260" xr:uid="{00000000-0005-0000-0000-00000D000000}"/>
    <cellStyle name="__ [0.00]_PSR-9000 Effect List" xfId="9" xr:uid="{00000000-0005-0000-0000-00000E000000}"/>
    <cellStyle name="__ [0.00]_PSR-9000 Effect List 2" xfId="3243" xr:uid="{00000000-0005-0000-0000-00000F000000}"/>
    <cellStyle name="__ [0.00]_PSR-9000 Effect List 3" xfId="3261" xr:uid="{00000000-0005-0000-0000-000010000000}"/>
    <cellStyle name="__ [0.00]_PSR-9000EffectList990706___" xfId="10" xr:uid="{00000000-0005-0000-0000-000011000000}"/>
    <cellStyle name="__ [0.00]_PSR-9000EffectList990706___ 2" xfId="3244" xr:uid="{00000000-0005-0000-0000-000012000000}"/>
    <cellStyle name="__ [0.00]_PSR-9000EffectList990706___ 3" xfId="3262" xr:uid="{00000000-0005-0000-0000-000013000000}"/>
    <cellStyle name="__ [0.00]_Sheet1" xfId="11" xr:uid="{00000000-0005-0000-0000-000014000000}"/>
    <cellStyle name="__ [0.00]_Sheet1 2" xfId="3245" xr:uid="{00000000-0005-0000-0000-000015000000}"/>
    <cellStyle name="__ [0.00]_Sheet1 3" xfId="3263" xr:uid="{00000000-0005-0000-0000-000016000000}"/>
    <cellStyle name="__ [0.00]_Sheet2" xfId="12" xr:uid="{00000000-0005-0000-0000-000017000000}"/>
    <cellStyle name="__ [0.00]_Sheet2 2" xfId="3246" xr:uid="{00000000-0005-0000-0000-000018000000}"/>
    <cellStyle name="__ [0.00]_Sheet2 3" xfId="3264" xr:uid="{00000000-0005-0000-0000-000019000000}"/>
    <cellStyle name="__ [0.00]_Voice&amp;Style Categorize" xfId="13" xr:uid="{00000000-0005-0000-0000-00001A000000}"/>
    <cellStyle name="__ [0.00]_Voice&amp;Style Categorize 2" xfId="3247" xr:uid="{00000000-0005-0000-0000-00001B000000}"/>
    <cellStyle name="__ [0.00]_Voice&amp;Style Categorize 3" xfId="3265" xr:uid="{00000000-0005-0000-0000-00001C000000}"/>
    <cellStyle name="____ [0.00]_DrumVoiceList.xls" xfId="14" xr:uid="{00000000-0005-0000-0000-00001D000000}"/>
    <cellStyle name="____ [0.00]_PSR9000ProLiveDrumMap000712.xls" xfId="15" xr:uid="{00000000-0005-0000-0000-00001E000000}"/>
    <cellStyle name="____ [0.00]_QY70Voice_DrumListM" xfId="16" xr:uid="{00000000-0005-0000-0000-00001F000000}"/>
    <cellStyle name="___405&amp;S900 VoiceList0908" xfId="17" xr:uid="{00000000-0005-0000-0000-000020000000}"/>
    <cellStyle name="___8000VoiceList6-13-2" xfId="18" xr:uid="{00000000-0005-0000-0000-000021000000}"/>
    <cellStyle name="___9000ProVoiceSet000515.xls" xfId="19" xr:uid="{00000000-0005-0000-0000-000022000000}"/>
    <cellStyle name="___9000VoiceSet990520" xfId="20" xr:uid="{00000000-0005-0000-0000-000023000000}"/>
    <cellStyle name="___9000VoiceSet990520_VoiceList_PKCL2001_0831.xls" xfId="21" xr:uid="{00000000-0005-0000-0000-000024000000}"/>
    <cellStyle name="___9000VoiceSet990520_VoiceList_PKCL2001_0831.xls_(暫定WVGA対応する為よけておく。内容は最新） IconList" xfId="22" xr:uid="{00000000-0005-0000-0000-000025000000}"/>
    <cellStyle name="___9000VoiceSet990520_VoiceList_PKCL2001_0831.xls_0303IconList" xfId="23" xr:uid="{00000000-0005-0000-0000-000026000000}"/>
    <cellStyle name="___9000VoiceSet990520_VoiceList_PKCL2001_0831.xls_04CVP-PSRIconList_1103" xfId="24" xr:uid="{00000000-0005-0000-0000-000027000000}"/>
    <cellStyle name="___9000VoiceSet990520_VoiceList_PKCL2001_0831.xls_05Tyros2IconList" xfId="25" xr:uid="{00000000-0005-0000-0000-000028000000}"/>
    <cellStyle name="___9000VoiceSet990520_VoiceList_PKCL2001_0831.xls_Book1" xfId="26" xr:uid="{00000000-0005-0000-0000-000029000000}"/>
    <cellStyle name="___9000VoiceSet990520_VoiceList_PKCL2001_0831.xls_GML2 Drum Kit List.xls" xfId="27" xr:uid="{00000000-0005-0000-0000-00002A000000}"/>
    <cellStyle name="___9000VoiceSet990520_VoiceList_PKCL2001_0831.xls_Icon" xfId="28" xr:uid="{00000000-0005-0000-0000-00002B000000}"/>
    <cellStyle name="___9000VoiceSet990520_VoiceList_PKCL2001_0831.xls_Icon List" xfId="29" xr:uid="{00000000-0005-0000-0000-00002C000000}"/>
    <cellStyle name="___9000VoiceSet990520_VoiceList_PKCL2001_0831.xls_Icon_GML2 Drum Kit List.xls" xfId="30" xr:uid="{00000000-0005-0000-0000-00002D000000}"/>
    <cellStyle name="___9000VoiceSet990520_VoiceList_PKCL2001_0831.xls_Icon_MegaSwitchPointTable.xls" xfId="31" xr:uid="{00000000-0005-0000-0000-00002E000000}"/>
    <cellStyle name="___9000VoiceSet990520_VoiceList_PKCL2001_0831.xls_Icon_Tyros Version3_0617.xls" xfId="32" xr:uid="{00000000-0005-0000-0000-00002F000000}"/>
    <cellStyle name="___9000VoiceSet990520_VoiceList_PKCL2001_0831.xls_IconList" xfId="33" xr:uid="{00000000-0005-0000-0000-000030000000}"/>
    <cellStyle name="___9000VoiceSet990520_VoiceList_PKCL2001_0831.xls_LocalIconList" xfId="34" xr:uid="{00000000-0005-0000-0000-000031000000}"/>
    <cellStyle name="___9000VoiceSet990520_VoiceList_PKCL2001_0831.xls_MegaSwitchPointTable.xls" xfId="35" xr:uid="{00000000-0005-0000-0000-000032000000}"/>
    <cellStyle name="___9000VoiceSet990520_VoiceList_PKCL2001_0831.xls_Table" xfId="36" xr:uid="{00000000-0005-0000-0000-000033000000}"/>
    <cellStyle name="___9000VoiceSet990520_VoiceList_PKCL2001_0831.xls_Table_GML2 Drum Kit List.xls" xfId="37" xr:uid="{00000000-0005-0000-0000-000034000000}"/>
    <cellStyle name="___9000VoiceSet990520_VoiceList_PKCL2001_0831.xls_Table_MegaSwitchPointTable.xls" xfId="38" xr:uid="{00000000-0005-0000-0000-000035000000}"/>
    <cellStyle name="___9000VoiceSet990520_VoiceList_PKCL2001_0831.xls_Table_Tyros Version3_0617.xls" xfId="39" xr:uid="{00000000-0005-0000-0000-000036000000}"/>
    <cellStyle name="___9000VoiceSet990520_VoiceList_PKCL2001_0831.xls_Tyros Version3_0617.xls" xfId="40" xr:uid="{00000000-0005-0000-0000-000037000000}"/>
    <cellStyle name="___9000VoiceSet990520_VoiceList_PKCL2001_0831.xls_VoiceList2Kx_0223" xfId="41" xr:uid="{00000000-0005-0000-0000-000038000000}"/>
    <cellStyle name="___9000VoiceSet990520_VoiceList_PKCL2001_0831.xls_VoiceList2Kx_0618.xls" xfId="42" xr:uid="{00000000-0005-0000-0000-000039000000}"/>
    <cellStyle name="___9000VoiceSet990520_VoiceList_PKCL2001_0831.xls_VoiceListAxBx_0312" xfId="43" xr:uid="{00000000-0005-0000-0000-00003A000000}"/>
    <cellStyle name="___9000VoiceSet990520_VoiceList_PKCL2001_0831.xls_VoiceListCxDx_0523_1.xls" xfId="44" xr:uid="{00000000-0005-0000-0000-00003B000000}"/>
    <cellStyle name="___9000VoiceSet990520_VoiceList_PKCL2001_0831.xls_VoiceListDx_0618.xls" xfId="45" xr:uid="{00000000-0005-0000-0000-00003C000000}"/>
    <cellStyle name="___9000VoiceSet990520_VoiceList_PKCL2001_0831.xls_コピーIconList" xfId="46" xr:uid="{00000000-0005-0000-0000-00003D000000}"/>
    <cellStyle name="___9000VoiceSet990915.xls" xfId="47" xr:uid="{00000000-0005-0000-0000-00003E000000}"/>
    <cellStyle name="___9000VoiceSet990915.xls_VoiceList_PKCL2001_0831.xls" xfId="48" xr:uid="{00000000-0005-0000-0000-00003F000000}"/>
    <cellStyle name="___9000VoiceSet990915.xls_VoiceList_PKCL2001_0831.xls_(暫定WVGA対応する為よけておく。内容は最新） IconList" xfId="49" xr:uid="{00000000-0005-0000-0000-000040000000}"/>
    <cellStyle name="___9000VoiceSet990915.xls_VoiceList_PKCL2001_0831.xls_0303IconList" xfId="50" xr:uid="{00000000-0005-0000-0000-000041000000}"/>
    <cellStyle name="___9000VoiceSet990915.xls_VoiceList_PKCL2001_0831.xls_04CVP-PSRIconList_1103" xfId="51" xr:uid="{00000000-0005-0000-0000-000042000000}"/>
    <cellStyle name="___9000VoiceSet990915.xls_VoiceList_PKCL2001_0831.xls_05Tyros2IconList" xfId="52" xr:uid="{00000000-0005-0000-0000-000043000000}"/>
    <cellStyle name="___9000VoiceSet990915.xls_VoiceList_PKCL2001_0831.xls_Book1" xfId="53" xr:uid="{00000000-0005-0000-0000-000044000000}"/>
    <cellStyle name="___9000VoiceSet990915.xls_VoiceList_PKCL2001_0831.xls_GML2 Drum Kit List.xls" xfId="54" xr:uid="{00000000-0005-0000-0000-000045000000}"/>
    <cellStyle name="___9000VoiceSet990915.xls_VoiceList_PKCL2001_0831.xls_Icon" xfId="55" xr:uid="{00000000-0005-0000-0000-000046000000}"/>
    <cellStyle name="___9000VoiceSet990915.xls_VoiceList_PKCL2001_0831.xls_Icon List" xfId="56" xr:uid="{00000000-0005-0000-0000-000047000000}"/>
    <cellStyle name="___9000VoiceSet990915.xls_VoiceList_PKCL2001_0831.xls_Icon_GML2 Drum Kit List.xls" xfId="57" xr:uid="{00000000-0005-0000-0000-000048000000}"/>
    <cellStyle name="___9000VoiceSet990915.xls_VoiceList_PKCL2001_0831.xls_Icon_MegaSwitchPointTable.xls" xfId="58" xr:uid="{00000000-0005-0000-0000-000049000000}"/>
    <cellStyle name="___9000VoiceSet990915.xls_VoiceList_PKCL2001_0831.xls_Icon_Tyros Version3_0617.xls" xfId="59" xr:uid="{00000000-0005-0000-0000-00004A000000}"/>
    <cellStyle name="___9000VoiceSet990915.xls_VoiceList_PKCL2001_0831.xls_IconList" xfId="60" xr:uid="{00000000-0005-0000-0000-00004B000000}"/>
    <cellStyle name="___9000VoiceSet990915.xls_VoiceList_PKCL2001_0831.xls_LocalIconList" xfId="61" xr:uid="{00000000-0005-0000-0000-00004C000000}"/>
    <cellStyle name="___9000VoiceSet990915.xls_VoiceList_PKCL2001_0831.xls_MegaSwitchPointTable.xls" xfId="62" xr:uid="{00000000-0005-0000-0000-00004D000000}"/>
    <cellStyle name="___9000VoiceSet990915.xls_VoiceList_PKCL2001_0831.xls_Table" xfId="63" xr:uid="{00000000-0005-0000-0000-00004E000000}"/>
    <cellStyle name="___9000VoiceSet990915.xls_VoiceList_PKCL2001_0831.xls_Table_GML2 Drum Kit List.xls" xfId="64" xr:uid="{00000000-0005-0000-0000-00004F000000}"/>
    <cellStyle name="___9000VoiceSet990915.xls_VoiceList_PKCL2001_0831.xls_Table_MegaSwitchPointTable.xls" xfId="65" xr:uid="{00000000-0005-0000-0000-000050000000}"/>
    <cellStyle name="___9000VoiceSet990915.xls_VoiceList_PKCL2001_0831.xls_Table_Tyros Version3_0617.xls" xfId="66" xr:uid="{00000000-0005-0000-0000-000051000000}"/>
    <cellStyle name="___9000VoiceSet990915.xls_VoiceList_PKCL2001_0831.xls_Tyros Version3_0617.xls" xfId="67" xr:uid="{00000000-0005-0000-0000-000052000000}"/>
    <cellStyle name="___9000VoiceSet990915.xls_VoiceList_PKCL2001_0831.xls_VoiceList2Kx_0223" xfId="68" xr:uid="{00000000-0005-0000-0000-000053000000}"/>
    <cellStyle name="___9000VoiceSet990915.xls_VoiceList_PKCL2001_0831.xls_VoiceList2Kx_0618.xls" xfId="69" xr:uid="{00000000-0005-0000-0000-000054000000}"/>
    <cellStyle name="___9000VoiceSet990915.xls_VoiceList_PKCL2001_0831.xls_VoiceListAxBx_0312" xfId="70" xr:uid="{00000000-0005-0000-0000-000055000000}"/>
    <cellStyle name="___9000VoiceSet990915.xls_VoiceList_PKCL2001_0831.xls_VoiceListCxDx_0523_1.xls" xfId="71" xr:uid="{00000000-0005-0000-0000-000056000000}"/>
    <cellStyle name="___9000VoiceSet990915.xls_VoiceList_PKCL2001_0831.xls_VoiceListDx_0618.xls" xfId="72" xr:uid="{00000000-0005-0000-0000-000057000000}"/>
    <cellStyle name="___9000VoiceSet990915.xls_VoiceList_PKCL2001_0831.xls_コピーIconList" xfId="73" xr:uid="{00000000-0005-0000-0000-000058000000}"/>
    <cellStyle name="___Book2" xfId="74" xr:uid="{00000000-0005-0000-0000-000059000000}"/>
    <cellStyle name="___Book2 2" xfId="3248" xr:uid="{00000000-0005-0000-0000-00005A000000}"/>
    <cellStyle name="___Book2 3" xfId="3266" xr:uid="{00000000-0005-0000-0000-00005B000000}"/>
    <cellStyle name="___Book2_VoiceList_PKCL2001_0831.xls" xfId="75" xr:uid="{00000000-0005-0000-0000-00005C000000}"/>
    <cellStyle name="___Book2_VoiceList_PKCL2001_0831.xls_405&amp;S900 VoiceList0908" xfId="76" xr:uid="{00000000-0005-0000-0000-00005D000000}"/>
    <cellStyle name="___Book2_VoiceList_PKCL2001_0831.xls_CVP_L_VoiceList0802B" xfId="77" xr:uid="{00000000-0005-0000-0000-00005E000000}"/>
    <cellStyle name="___Book2_VoiceList_PKCL2001_0831.xls_CVP2001GraphicListxx" xfId="78" xr:uid="{00000000-0005-0000-0000-00005F000000}"/>
    <cellStyle name="___Book2_VoiceList_PKCL2001_0831.xls_CVP2001GraphicListxx_(暫定WVGA対応する為よけておく。内容は最新） IconList" xfId="79" xr:uid="{00000000-0005-0000-0000-000060000000}"/>
    <cellStyle name="___Book2_VoiceList_PKCL2001_0831.xls_CVP2001GraphicListxx_0303IconList" xfId="80" xr:uid="{00000000-0005-0000-0000-000061000000}"/>
    <cellStyle name="___Book2_VoiceList_PKCL2001_0831.xls_CVP2001GraphicListxx_04CVP-PSRIconList_1103" xfId="81" xr:uid="{00000000-0005-0000-0000-000062000000}"/>
    <cellStyle name="___Book2_VoiceList_PKCL2001_0831.xls_CVP2001GraphicListxx_04CVP-PSRIconList_1103_IconList" xfId="82" xr:uid="{00000000-0005-0000-0000-000063000000}"/>
    <cellStyle name="___Book2_VoiceList_PKCL2001_0831.xls_CVP2001GraphicListxx_04CVP-PSRIconList_1103_S910_MasterList_090105b_Icon" xfId="83" xr:uid="{00000000-0005-0000-0000-000064000000}"/>
    <cellStyle name="___Book2_VoiceList_PKCL2001_0831.xls_CVP2001GraphicListxx_04CVP-PSRIconList_1103_Tyros3VoiceList080131_MH_2kito" xfId="84" xr:uid="{00000000-0005-0000-0000-000065000000}"/>
    <cellStyle name="___Book2_VoiceList_PKCL2001_0831.xls_CVP2001GraphicListxx_04CVP-PSRIconList_1103_Tyros3VoiceList080131_MH_2kito_PSRSH_MasterList_111019" xfId="85" xr:uid="{00000000-0005-0000-0000-000066000000}"/>
    <cellStyle name="___Book2_VoiceList_PKCL2001_0831.xls_CVP2001GraphicListxx_04CVP-PSRIconList_1103_Tyros3VoiceList080131_MH_2kitoPL5 MH CheckedK" xfId="86" xr:uid="{00000000-0005-0000-0000-000067000000}"/>
    <cellStyle name="___Book2_VoiceList_PKCL2001_0831.xls_CVP2001GraphicListxx_04CVP-PSRIconList_1103_Tyros3VoiceList080131_MH_2kitoPL5 MH CheckedK_PSRSH_MasterList_111019" xfId="87" xr:uid="{00000000-0005-0000-0000-000068000000}"/>
    <cellStyle name="___Book2_VoiceList_PKCL2001_0831.xls_CVP2001GraphicListxx_05Tyros2IconList" xfId="88" xr:uid="{00000000-0005-0000-0000-000069000000}"/>
    <cellStyle name="___Book2_VoiceList_PKCL2001_0831.xls_CVP2001GraphicListxx_Book1" xfId="89" xr:uid="{00000000-0005-0000-0000-00006A000000}"/>
    <cellStyle name="___Book2_VoiceList_PKCL2001_0831.xls_CVP2001GraphicListxx_Icon List" xfId="90" xr:uid="{00000000-0005-0000-0000-00006B000000}"/>
    <cellStyle name="___Book2_VoiceList_PKCL2001_0831.xls_CVP2001GraphicListxx_IconList" xfId="91" xr:uid="{00000000-0005-0000-0000-00006C000000}"/>
    <cellStyle name="___Book2_VoiceList_PKCL2001_0831.xls_CVP2001GraphicListxx_LocalIconList" xfId="92" xr:uid="{00000000-0005-0000-0000-00006D000000}"/>
    <cellStyle name="___Book2_VoiceList_PKCL2001_0831.xls_CVP2001GraphicListxx_S910_MasterList_090105b_Icon" xfId="93" xr:uid="{00000000-0005-0000-0000-00006E000000}"/>
    <cellStyle name="___Book2_VoiceList_PKCL2001_0831.xls_CVP2001GraphicListxx_Tyros3VoiceList080131_MH_2kito" xfId="94" xr:uid="{00000000-0005-0000-0000-00006F000000}"/>
    <cellStyle name="___Book2_VoiceList_PKCL2001_0831.xls_CVP2001GraphicListxx_Tyros3VoiceList080131_MH_2kito_PSRSH_MasterList_111019" xfId="95" xr:uid="{00000000-0005-0000-0000-000070000000}"/>
    <cellStyle name="___Book2_VoiceList_PKCL2001_0831.xls_CVP2001GraphicListxx_Tyros3VoiceList080131_MH_2kitoPL5 MH CheckedK" xfId="96" xr:uid="{00000000-0005-0000-0000-000071000000}"/>
    <cellStyle name="___Book2_VoiceList_PKCL2001_0831.xls_CVP2001GraphicListxx_Tyros3VoiceList080131_MH_2kitoPL5 MH CheckedK_PSRSH_MasterList_111019" xfId="97" xr:uid="{00000000-0005-0000-0000-000072000000}"/>
    <cellStyle name="___Book2_VoiceList_PKCL2001_0831.xls_CVP2001GraphicListxx_コピーIconList" xfId="98" xr:uid="{00000000-0005-0000-0000-000073000000}"/>
    <cellStyle name="___Book2_VoiceList_PKCL2001_0831.xls_CVP2001GraphicList最新" xfId="99" xr:uid="{00000000-0005-0000-0000-000074000000}"/>
    <cellStyle name="___Book2_VoiceList_PKCL2001_0831.xls_CVP2001GraphicList最新_(暫定WVGA対応する為よけておく。内容は最新） IconList" xfId="100" xr:uid="{00000000-0005-0000-0000-000075000000}"/>
    <cellStyle name="___Book2_VoiceList_PKCL2001_0831.xls_CVP2001GraphicList最新_0303IconList" xfId="101" xr:uid="{00000000-0005-0000-0000-000076000000}"/>
    <cellStyle name="___Book2_VoiceList_PKCL2001_0831.xls_CVP2001GraphicList最新_04CVP-PSRIconList_1103" xfId="102" xr:uid="{00000000-0005-0000-0000-000077000000}"/>
    <cellStyle name="___Book2_VoiceList_PKCL2001_0831.xls_CVP2001GraphicList最新_04CVP-PSRIconList_1103_IconList" xfId="103" xr:uid="{00000000-0005-0000-0000-000078000000}"/>
    <cellStyle name="___Book2_VoiceList_PKCL2001_0831.xls_CVP2001GraphicList最新_04CVP-PSRIconList_1103_S910_MasterList_090105b_Icon" xfId="104" xr:uid="{00000000-0005-0000-0000-000079000000}"/>
    <cellStyle name="___Book2_VoiceList_PKCL2001_0831.xls_CVP2001GraphicList最新_04CVP-PSRIconList_1103_Tyros3VoiceList080131_MH_2kito" xfId="105" xr:uid="{00000000-0005-0000-0000-00007A000000}"/>
    <cellStyle name="___Book2_VoiceList_PKCL2001_0831.xls_CVP2001GraphicList最新_04CVP-PSRIconList_1103_Tyros3VoiceList080131_MH_2kito_PSRSH_MasterList_111019" xfId="106" xr:uid="{00000000-0005-0000-0000-00007B000000}"/>
    <cellStyle name="___Book2_VoiceList_PKCL2001_0831.xls_CVP2001GraphicList最新_04CVP-PSRIconList_1103_Tyros3VoiceList080131_MH_2kitoPL5 MH CheckedK" xfId="107" xr:uid="{00000000-0005-0000-0000-00007C000000}"/>
    <cellStyle name="___Book2_VoiceList_PKCL2001_0831.xls_CVP2001GraphicList最新_04CVP-PSRIconList_1103_Tyros3VoiceList080131_MH_2kitoPL5 MH CheckedK_PSRSH_MasterList_111019" xfId="108" xr:uid="{00000000-0005-0000-0000-00007D000000}"/>
    <cellStyle name="___Book2_VoiceList_PKCL2001_0831.xls_CVP2001GraphicList最新_05Tyros2IconList" xfId="109" xr:uid="{00000000-0005-0000-0000-00007E000000}"/>
    <cellStyle name="___Book2_VoiceList_PKCL2001_0831.xls_CVP2001GraphicList最新_Book1" xfId="110" xr:uid="{00000000-0005-0000-0000-00007F000000}"/>
    <cellStyle name="___Book2_VoiceList_PKCL2001_0831.xls_CVP2001GraphicList最新_Icon List" xfId="111" xr:uid="{00000000-0005-0000-0000-000080000000}"/>
    <cellStyle name="___Book2_VoiceList_PKCL2001_0831.xls_CVP2001GraphicList最新_IconList" xfId="112" xr:uid="{00000000-0005-0000-0000-000081000000}"/>
    <cellStyle name="___Book2_VoiceList_PKCL2001_0831.xls_CVP2001GraphicList最新_LocalIconList" xfId="113" xr:uid="{00000000-0005-0000-0000-000082000000}"/>
    <cellStyle name="___Book2_VoiceList_PKCL2001_0831.xls_CVP2001GraphicList最新_S910_MasterList_090105b_Icon" xfId="114" xr:uid="{00000000-0005-0000-0000-000083000000}"/>
    <cellStyle name="___Book2_VoiceList_PKCL2001_0831.xls_CVP2001GraphicList最新_Tyros3VoiceList080131_MH_2kito" xfId="115" xr:uid="{00000000-0005-0000-0000-000084000000}"/>
    <cellStyle name="___Book2_VoiceList_PKCL2001_0831.xls_CVP2001GraphicList最新_Tyros3VoiceList080131_MH_2kito_PSRSH_MasterList_111019" xfId="116" xr:uid="{00000000-0005-0000-0000-000085000000}"/>
    <cellStyle name="___Book2_VoiceList_PKCL2001_0831.xls_CVP2001GraphicList最新_Tyros3VoiceList080131_MH_2kitoPL5 MH CheckedK" xfId="117" xr:uid="{00000000-0005-0000-0000-000086000000}"/>
    <cellStyle name="___Book2_VoiceList_PKCL2001_0831.xls_CVP2001GraphicList最新_Tyros3VoiceList080131_MH_2kitoPL5 MH CheckedK_PSRSH_MasterList_111019" xfId="118" xr:uid="{00000000-0005-0000-0000-000087000000}"/>
    <cellStyle name="___Book2_VoiceList_PKCL2001_0831.xls_CVP2001GraphicList最新_コピーIconList" xfId="119" xr:uid="{00000000-0005-0000-0000-000088000000}"/>
    <cellStyle name="___Book2_VoiceList_PKCL2001_0831.xls_CVP401_VoiceList0929" xfId="120" xr:uid="{00000000-0005-0000-0000-000089000000}"/>
    <cellStyle name="___Book2_VoiceList_PKCL2001_0831.xls_CVP401_VoiceList1012b" xfId="121" xr:uid="{00000000-0005-0000-0000-00008A000000}"/>
    <cellStyle name="___Book2_VoiceList_PKCL2001_0831.xls_CVP401_VoiceList1030" xfId="122" xr:uid="{00000000-0005-0000-0000-00008B000000}"/>
    <cellStyle name="___Book2_VoiceList_PKCL2001_0831.xls_CVP403_VoiceList0922" xfId="123" xr:uid="{00000000-0005-0000-0000-00008C000000}"/>
    <cellStyle name="___Book2_VoiceList_PKCL2001_0831.xls_CVP-405 VoiceList_060718" xfId="124" xr:uid="{00000000-0005-0000-0000-00008D000000}"/>
    <cellStyle name="___Book2_VoiceList_PKCL2001_0831.xls_Icon" xfId="125" xr:uid="{00000000-0005-0000-0000-00008E000000}"/>
    <cellStyle name="___Book2_VoiceList_PKCL2001_0831.xls_Icon_405&amp;S900 VoiceList0908" xfId="126" xr:uid="{00000000-0005-0000-0000-00008F000000}"/>
    <cellStyle name="___Book2_VoiceList_PKCL2001_0831.xls_Icon_CVP_L_VoiceList0802B" xfId="127" xr:uid="{00000000-0005-0000-0000-000090000000}"/>
    <cellStyle name="___Book2_VoiceList_PKCL2001_0831.xls_Icon_CVP401_VoiceList0929" xfId="128" xr:uid="{00000000-0005-0000-0000-000091000000}"/>
    <cellStyle name="___Book2_VoiceList_PKCL2001_0831.xls_Icon_CVP401_VoiceList1012b" xfId="129" xr:uid="{00000000-0005-0000-0000-000092000000}"/>
    <cellStyle name="___Book2_VoiceList_PKCL2001_0831.xls_Icon_CVP401_VoiceList1030" xfId="130" xr:uid="{00000000-0005-0000-0000-000093000000}"/>
    <cellStyle name="___Book2_VoiceList_PKCL2001_0831.xls_Icon_CVP403_VoiceList0922" xfId="131" xr:uid="{00000000-0005-0000-0000-000094000000}"/>
    <cellStyle name="___Book2_VoiceList_PKCL2001_0831.xls_Icon_CVP-405 VoiceList_060718" xfId="132" xr:uid="{00000000-0005-0000-0000-000095000000}"/>
    <cellStyle name="___Book2_VoiceList_PKCL2001_0831.xls_Icon_GML2 Drum Kit List.xls" xfId="133" xr:uid="{00000000-0005-0000-0000-000096000000}"/>
    <cellStyle name="___Book2_VoiceList_PKCL2001_0831.xls_Icon_GML2 Drum Kit List.xls_405&amp;S900 VoiceList0908" xfId="134" xr:uid="{00000000-0005-0000-0000-000097000000}"/>
    <cellStyle name="___Book2_VoiceList_PKCL2001_0831.xls_Icon_GML2 Drum Kit List.xls_CVP_L_VoiceList0802B" xfId="135" xr:uid="{00000000-0005-0000-0000-000098000000}"/>
    <cellStyle name="___Book2_VoiceList_PKCL2001_0831.xls_Icon_GML2 Drum Kit List.xls_CVP401_VoiceList0929" xfId="136" xr:uid="{00000000-0005-0000-0000-000099000000}"/>
    <cellStyle name="___Book2_VoiceList_PKCL2001_0831.xls_Icon_GML2 Drum Kit List.xls_CVP401_VoiceList1012b" xfId="137" xr:uid="{00000000-0005-0000-0000-00009A000000}"/>
    <cellStyle name="___Book2_VoiceList_PKCL2001_0831.xls_Icon_GML2 Drum Kit List.xls_CVP401_VoiceList1030" xfId="138" xr:uid="{00000000-0005-0000-0000-00009B000000}"/>
    <cellStyle name="___Book2_VoiceList_PKCL2001_0831.xls_Icon_GML2 Drum Kit List.xls_CVP403_VoiceList0922" xfId="139" xr:uid="{00000000-0005-0000-0000-00009C000000}"/>
    <cellStyle name="___Book2_VoiceList_PKCL2001_0831.xls_Icon_GML2 Drum Kit List.xls_CVP-405 VoiceList_060718" xfId="140" xr:uid="{00000000-0005-0000-0000-00009D000000}"/>
    <cellStyle name="___Book2_VoiceList_PKCL2001_0831.xls_Icon_GML2 Drum Kit List.xls_S910_MasterList_090105b_Icon" xfId="141" xr:uid="{00000000-0005-0000-0000-00009E000000}"/>
    <cellStyle name="___Book2_VoiceList_PKCL2001_0831.xls_Icon_GML2 Drum Kit List.xls_Tyros3VoiceList080131_MH_2kito" xfId="142" xr:uid="{00000000-0005-0000-0000-00009F000000}"/>
    <cellStyle name="___Book2_VoiceList_PKCL2001_0831.xls_Icon_GML2 Drum Kit List.xls_Tyros3VoiceList080131_MH_2kito_PSRSH_MasterList_111019" xfId="143" xr:uid="{00000000-0005-0000-0000-0000A0000000}"/>
    <cellStyle name="___Book2_VoiceList_PKCL2001_0831.xls_Icon_GML2 Drum Kit List.xls_Tyros3VoiceList080131_MH_2kitoPL5 MH CheckedK" xfId="144" xr:uid="{00000000-0005-0000-0000-0000A1000000}"/>
    <cellStyle name="___Book2_VoiceList_PKCL2001_0831.xls_Icon_GML2 Drum Kit List.xls_Tyros3VoiceList080131_MH_2kitoPL5 MH CheckedK_PSRSH_MasterList_111019" xfId="145" xr:uid="{00000000-0005-0000-0000-0000A2000000}"/>
    <cellStyle name="___Book2_VoiceList_PKCL2001_0831.xls_Icon_MegaSwitchPointTable.xls" xfId="146" xr:uid="{00000000-0005-0000-0000-0000A3000000}"/>
    <cellStyle name="___Book2_VoiceList_PKCL2001_0831.xls_Icon_MegaSwitchPointTable.xls_405&amp;S900 VoiceList0908" xfId="147" xr:uid="{00000000-0005-0000-0000-0000A4000000}"/>
    <cellStyle name="___Book2_VoiceList_PKCL2001_0831.xls_Icon_MegaSwitchPointTable.xls_CVP_L_VoiceList0802B" xfId="148" xr:uid="{00000000-0005-0000-0000-0000A5000000}"/>
    <cellStyle name="___Book2_VoiceList_PKCL2001_0831.xls_Icon_MegaSwitchPointTable.xls_CVP401_VoiceList0929" xfId="149" xr:uid="{00000000-0005-0000-0000-0000A6000000}"/>
    <cellStyle name="___Book2_VoiceList_PKCL2001_0831.xls_Icon_MegaSwitchPointTable.xls_CVP401_VoiceList1012b" xfId="150" xr:uid="{00000000-0005-0000-0000-0000A7000000}"/>
    <cellStyle name="___Book2_VoiceList_PKCL2001_0831.xls_Icon_MegaSwitchPointTable.xls_CVP401_VoiceList1030" xfId="151" xr:uid="{00000000-0005-0000-0000-0000A8000000}"/>
    <cellStyle name="___Book2_VoiceList_PKCL2001_0831.xls_Icon_MegaSwitchPointTable.xls_CVP403_VoiceList0922" xfId="152" xr:uid="{00000000-0005-0000-0000-0000A9000000}"/>
    <cellStyle name="___Book2_VoiceList_PKCL2001_0831.xls_Icon_MegaSwitchPointTable.xls_CVP-405 VoiceList_060718" xfId="153" xr:uid="{00000000-0005-0000-0000-0000AA000000}"/>
    <cellStyle name="___Book2_VoiceList_PKCL2001_0831.xls_Icon_MegaSwitchPointTable.xls_S910_MasterList_090105b_Icon" xfId="154" xr:uid="{00000000-0005-0000-0000-0000AB000000}"/>
    <cellStyle name="___Book2_VoiceList_PKCL2001_0831.xls_Icon_MegaSwitchPointTable.xls_Tyros3VoiceList080131_MH_2kito" xfId="155" xr:uid="{00000000-0005-0000-0000-0000AC000000}"/>
    <cellStyle name="___Book2_VoiceList_PKCL2001_0831.xls_Icon_MegaSwitchPointTable.xls_Tyros3VoiceList080131_MH_2kito_PSRSH_MasterList_111019" xfId="156" xr:uid="{00000000-0005-0000-0000-0000AD000000}"/>
    <cellStyle name="___Book2_VoiceList_PKCL2001_0831.xls_Icon_MegaSwitchPointTable.xls_Tyros3VoiceList080131_MH_2kitoPL5 MH CheckedK" xfId="157" xr:uid="{00000000-0005-0000-0000-0000AE000000}"/>
    <cellStyle name="___Book2_VoiceList_PKCL2001_0831.xls_Icon_MegaSwitchPointTable.xls_Tyros3VoiceList080131_MH_2kitoPL5 MH CheckedK_PSRSH_MasterList_111019" xfId="158" xr:uid="{00000000-0005-0000-0000-0000AF000000}"/>
    <cellStyle name="___Book2_VoiceList_PKCL2001_0831.xls_Icon_S910_MasterList_090105b_Icon" xfId="159" xr:uid="{00000000-0005-0000-0000-0000B0000000}"/>
    <cellStyle name="___Book2_VoiceList_PKCL2001_0831.xls_Icon_Tyros Version3_0617.xls" xfId="160" xr:uid="{00000000-0005-0000-0000-0000B1000000}"/>
    <cellStyle name="___Book2_VoiceList_PKCL2001_0831.xls_Icon_Tyros Version3_0617.xls_405&amp;S900 VoiceList0908" xfId="161" xr:uid="{00000000-0005-0000-0000-0000B2000000}"/>
    <cellStyle name="___Book2_VoiceList_PKCL2001_0831.xls_Icon_Tyros Version3_0617.xls_CVP_L_VoiceList0802B" xfId="162" xr:uid="{00000000-0005-0000-0000-0000B3000000}"/>
    <cellStyle name="___Book2_VoiceList_PKCL2001_0831.xls_Icon_Tyros Version3_0617.xls_CVP401_VoiceList0929" xfId="163" xr:uid="{00000000-0005-0000-0000-0000B4000000}"/>
    <cellStyle name="___Book2_VoiceList_PKCL2001_0831.xls_Icon_Tyros Version3_0617.xls_CVP401_VoiceList1012b" xfId="164" xr:uid="{00000000-0005-0000-0000-0000B5000000}"/>
    <cellStyle name="___Book2_VoiceList_PKCL2001_0831.xls_Icon_Tyros Version3_0617.xls_CVP401_VoiceList1030" xfId="165" xr:uid="{00000000-0005-0000-0000-0000B6000000}"/>
    <cellStyle name="___Book2_VoiceList_PKCL2001_0831.xls_Icon_Tyros Version3_0617.xls_CVP403_VoiceList0922" xfId="166" xr:uid="{00000000-0005-0000-0000-0000B7000000}"/>
    <cellStyle name="___Book2_VoiceList_PKCL2001_0831.xls_Icon_Tyros Version3_0617.xls_CVP-405 VoiceList_060718" xfId="167" xr:uid="{00000000-0005-0000-0000-0000B8000000}"/>
    <cellStyle name="___Book2_VoiceList_PKCL2001_0831.xls_Icon_Tyros Version3_0617.xls_S910_MasterList_090105b_Icon" xfId="168" xr:uid="{00000000-0005-0000-0000-0000B9000000}"/>
    <cellStyle name="___Book2_VoiceList_PKCL2001_0831.xls_Icon_Tyros Version3_0617.xls_Tyros3VoiceList080131_MH_2kito" xfId="169" xr:uid="{00000000-0005-0000-0000-0000BA000000}"/>
    <cellStyle name="___Book2_VoiceList_PKCL2001_0831.xls_Icon_Tyros Version3_0617.xls_Tyros3VoiceList080131_MH_2kito_PSRSH_MasterList_111019" xfId="170" xr:uid="{00000000-0005-0000-0000-0000BB000000}"/>
    <cellStyle name="___Book2_VoiceList_PKCL2001_0831.xls_Icon_Tyros Version3_0617.xls_Tyros3VoiceList080131_MH_2kitoPL5 MH CheckedK" xfId="171" xr:uid="{00000000-0005-0000-0000-0000BC000000}"/>
    <cellStyle name="___Book2_VoiceList_PKCL2001_0831.xls_Icon_Tyros Version3_0617.xls_Tyros3VoiceList080131_MH_2kitoPL5 MH CheckedK_PSRSH_MasterList_111019" xfId="172" xr:uid="{00000000-0005-0000-0000-0000BD000000}"/>
    <cellStyle name="___Book2_VoiceList_PKCL2001_0831.xls_Icon_Tyros3VoiceList080131_MH_2kito" xfId="173" xr:uid="{00000000-0005-0000-0000-0000BE000000}"/>
    <cellStyle name="___Book2_VoiceList_PKCL2001_0831.xls_Icon_Tyros3VoiceList080131_MH_2kito_PSRSH_MasterList_111019" xfId="174" xr:uid="{00000000-0005-0000-0000-0000BF000000}"/>
    <cellStyle name="___Book2_VoiceList_PKCL2001_0831.xls_Icon_Tyros3VoiceList080131_MH_2kitoPL5 MH CheckedK" xfId="175" xr:uid="{00000000-0005-0000-0000-0000C0000000}"/>
    <cellStyle name="___Book2_VoiceList_PKCL2001_0831.xls_Icon_Tyros3VoiceList080131_MH_2kitoPL5 MH CheckedK_PSRSH_MasterList_111019" xfId="176" xr:uid="{00000000-0005-0000-0000-0000C1000000}"/>
    <cellStyle name="___Book2_VoiceList_PKCL2001_0831.xls_IconList" xfId="177" xr:uid="{00000000-0005-0000-0000-0000C2000000}"/>
    <cellStyle name="___Book2_VoiceList_PKCL2001_0831.xls_S910_MasterList_090105b_Icon" xfId="178" xr:uid="{00000000-0005-0000-0000-0000C3000000}"/>
    <cellStyle name="___Book2_VoiceList_PKCL2001_0831.xls_Table" xfId="179" xr:uid="{00000000-0005-0000-0000-0000C4000000}"/>
    <cellStyle name="___Book2_VoiceList_PKCL2001_0831.xls_Table_405&amp;S900 VoiceList0908" xfId="180" xr:uid="{00000000-0005-0000-0000-0000C5000000}"/>
    <cellStyle name="___Book2_VoiceList_PKCL2001_0831.xls_Table_CVP_L_VoiceList0802B" xfId="181" xr:uid="{00000000-0005-0000-0000-0000C6000000}"/>
    <cellStyle name="___Book2_VoiceList_PKCL2001_0831.xls_Table_CVP401_VoiceList0929" xfId="182" xr:uid="{00000000-0005-0000-0000-0000C7000000}"/>
    <cellStyle name="___Book2_VoiceList_PKCL2001_0831.xls_Table_CVP401_VoiceList1012b" xfId="183" xr:uid="{00000000-0005-0000-0000-0000C8000000}"/>
    <cellStyle name="___Book2_VoiceList_PKCL2001_0831.xls_Table_CVP401_VoiceList1030" xfId="184" xr:uid="{00000000-0005-0000-0000-0000C9000000}"/>
    <cellStyle name="___Book2_VoiceList_PKCL2001_0831.xls_Table_CVP403_VoiceList0922" xfId="185" xr:uid="{00000000-0005-0000-0000-0000CA000000}"/>
    <cellStyle name="___Book2_VoiceList_PKCL2001_0831.xls_Table_CVP-405 VoiceList_060718" xfId="186" xr:uid="{00000000-0005-0000-0000-0000CB000000}"/>
    <cellStyle name="___Book2_VoiceList_PKCL2001_0831.xls_Table_GML2 Drum Kit List.xls" xfId="187" xr:uid="{00000000-0005-0000-0000-0000CC000000}"/>
    <cellStyle name="___Book2_VoiceList_PKCL2001_0831.xls_Table_GML2 Drum Kit List.xls_405&amp;S900 VoiceList0908" xfId="188" xr:uid="{00000000-0005-0000-0000-0000CD000000}"/>
    <cellStyle name="___Book2_VoiceList_PKCL2001_0831.xls_Table_GML2 Drum Kit List.xls_CVP_L_VoiceList0802B" xfId="189" xr:uid="{00000000-0005-0000-0000-0000CE000000}"/>
    <cellStyle name="___Book2_VoiceList_PKCL2001_0831.xls_Table_GML2 Drum Kit List.xls_CVP401_VoiceList0929" xfId="190" xr:uid="{00000000-0005-0000-0000-0000CF000000}"/>
    <cellStyle name="___Book2_VoiceList_PKCL2001_0831.xls_Table_GML2 Drum Kit List.xls_CVP401_VoiceList1012b" xfId="191" xr:uid="{00000000-0005-0000-0000-0000D0000000}"/>
    <cellStyle name="___Book2_VoiceList_PKCL2001_0831.xls_Table_GML2 Drum Kit List.xls_CVP401_VoiceList1030" xfId="192" xr:uid="{00000000-0005-0000-0000-0000D1000000}"/>
    <cellStyle name="___Book2_VoiceList_PKCL2001_0831.xls_Table_GML2 Drum Kit List.xls_CVP403_VoiceList0922" xfId="193" xr:uid="{00000000-0005-0000-0000-0000D2000000}"/>
    <cellStyle name="___Book2_VoiceList_PKCL2001_0831.xls_Table_GML2 Drum Kit List.xls_CVP-405 VoiceList_060718" xfId="194" xr:uid="{00000000-0005-0000-0000-0000D3000000}"/>
    <cellStyle name="___Book2_VoiceList_PKCL2001_0831.xls_Table_GML2 Drum Kit List.xls_S910_MasterList_090105b_Icon" xfId="195" xr:uid="{00000000-0005-0000-0000-0000D4000000}"/>
    <cellStyle name="___Book2_VoiceList_PKCL2001_0831.xls_Table_GML2 Drum Kit List.xls_Tyros3VoiceList080131_MH_2kito" xfId="196" xr:uid="{00000000-0005-0000-0000-0000D5000000}"/>
    <cellStyle name="___Book2_VoiceList_PKCL2001_0831.xls_Table_GML2 Drum Kit List.xls_Tyros3VoiceList080131_MH_2kito_PSRSH_MasterList_111019" xfId="197" xr:uid="{00000000-0005-0000-0000-0000D6000000}"/>
    <cellStyle name="___Book2_VoiceList_PKCL2001_0831.xls_Table_GML2 Drum Kit List.xls_Tyros3VoiceList080131_MH_2kitoPL5 MH CheckedK" xfId="198" xr:uid="{00000000-0005-0000-0000-0000D7000000}"/>
    <cellStyle name="___Book2_VoiceList_PKCL2001_0831.xls_Table_GML2 Drum Kit List.xls_Tyros3VoiceList080131_MH_2kitoPL5 MH CheckedK_PSRSH_MasterList_111019" xfId="199" xr:uid="{00000000-0005-0000-0000-0000D8000000}"/>
    <cellStyle name="___Book2_VoiceList_PKCL2001_0831.xls_Table_MegaSwitchPointTable.xls" xfId="200" xr:uid="{00000000-0005-0000-0000-0000D9000000}"/>
    <cellStyle name="___Book2_VoiceList_PKCL2001_0831.xls_Table_MegaSwitchPointTable.xls_405&amp;S900 VoiceList0908" xfId="201" xr:uid="{00000000-0005-0000-0000-0000DA000000}"/>
    <cellStyle name="___Book2_VoiceList_PKCL2001_0831.xls_Table_MegaSwitchPointTable.xls_CVP_L_VoiceList0802B" xfId="202" xr:uid="{00000000-0005-0000-0000-0000DB000000}"/>
    <cellStyle name="___Book2_VoiceList_PKCL2001_0831.xls_Table_MegaSwitchPointTable.xls_CVP401_VoiceList0929" xfId="203" xr:uid="{00000000-0005-0000-0000-0000DC000000}"/>
    <cellStyle name="___Book2_VoiceList_PKCL2001_0831.xls_Table_MegaSwitchPointTable.xls_CVP401_VoiceList1012b" xfId="204" xr:uid="{00000000-0005-0000-0000-0000DD000000}"/>
    <cellStyle name="___Book2_VoiceList_PKCL2001_0831.xls_Table_MegaSwitchPointTable.xls_CVP401_VoiceList1030" xfId="205" xr:uid="{00000000-0005-0000-0000-0000DE000000}"/>
    <cellStyle name="___Book2_VoiceList_PKCL2001_0831.xls_Table_MegaSwitchPointTable.xls_CVP403_VoiceList0922" xfId="206" xr:uid="{00000000-0005-0000-0000-0000DF000000}"/>
    <cellStyle name="___Book2_VoiceList_PKCL2001_0831.xls_Table_MegaSwitchPointTable.xls_CVP-405 VoiceList_060718" xfId="207" xr:uid="{00000000-0005-0000-0000-0000E0000000}"/>
    <cellStyle name="___Book2_VoiceList_PKCL2001_0831.xls_Table_MegaSwitchPointTable.xls_S910_MasterList_090105b_Icon" xfId="208" xr:uid="{00000000-0005-0000-0000-0000E1000000}"/>
    <cellStyle name="___Book2_VoiceList_PKCL2001_0831.xls_Table_MegaSwitchPointTable.xls_Tyros3VoiceList080131_MH_2kito" xfId="209" xr:uid="{00000000-0005-0000-0000-0000E2000000}"/>
    <cellStyle name="___Book2_VoiceList_PKCL2001_0831.xls_Table_MegaSwitchPointTable.xls_Tyros3VoiceList080131_MH_2kito_PSRSH_MasterList_111019" xfId="210" xr:uid="{00000000-0005-0000-0000-0000E3000000}"/>
    <cellStyle name="___Book2_VoiceList_PKCL2001_0831.xls_Table_MegaSwitchPointTable.xls_Tyros3VoiceList080131_MH_2kitoPL5 MH CheckedK" xfId="211" xr:uid="{00000000-0005-0000-0000-0000E4000000}"/>
    <cellStyle name="___Book2_VoiceList_PKCL2001_0831.xls_Table_MegaSwitchPointTable.xls_Tyros3VoiceList080131_MH_2kitoPL5 MH CheckedK_PSRSH_MasterList_111019" xfId="212" xr:uid="{00000000-0005-0000-0000-0000E5000000}"/>
    <cellStyle name="___Book2_VoiceList_PKCL2001_0831.xls_Table_S910_MasterList_090105b_Icon" xfId="213" xr:uid="{00000000-0005-0000-0000-0000E6000000}"/>
    <cellStyle name="___Book2_VoiceList_PKCL2001_0831.xls_Table_Tyros Version3_0617.xls" xfId="214" xr:uid="{00000000-0005-0000-0000-0000E7000000}"/>
    <cellStyle name="___Book2_VoiceList_PKCL2001_0831.xls_Table_Tyros Version3_0617.xls_405&amp;S900 VoiceList0908" xfId="215" xr:uid="{00000000-0005-0000-0000-0000E8000000}"/>
    <cellStyle name="___Book2_VoiceList_PKCL2001_0831.xls_Table_Tyros Version3_0617.xls_CVP_L_VoiceList0802B" xfId="216" xr:uid="{00000000-0005-0000-0000-0000E9000000}"/>
    <cellStyle name="___Book2_VoiceList_PKCL2001_0831.xls_Table_Tyros Version3_0617.xls_CVP401_VoiceList0929" xfId="217" xr:uid="{00000000-0005-0000-0000-0000EA000000}"/>
    <cellStyle name="___Book2_VoiceList_PKCL2001_0831.xls_Table_Tyros Version3_0617.xls_CVP401_VoiceList1012b" xfId="218" xr:uid="{00000000-0005-0000-0000-0000EB000000}"/>
    <cellStyle name="___Book2_VoiceList_PKCL2001_0831.xls_Table_Tyros Version3_0617.xls_CVP401_VoiceList1030" xfId="219" xr:uid="{00000000-0005-0000-0000-0000EC000000}"/>
    <cellStyle name="___Book2_VoiceList_PKCL2001_0831.xls_Table_Tyros Version3_0617.xls_CVP403_VoiceList0922" xfId="220" xr:uid="{00000000-0005-0000-0000-0000ED000000}"/>
    <cellStyle name="___Book2_VoiceList_PKCL2001_0831.xls_Table_Tyros Version3_0617.xls_CVP-405 VoiceList_060718" xfId="221" xr:uid="{00000000-0005-0000-0000-0000EE000000}"/>
    <cellStyle name="___Book2_VoiceList_PKCL2001_0831.xls_Table_Tyros Version3_0617.xls_S910_MasterList_090105b_Icon" xfId="222" xr:uid="{00000000-0005-0000-0000-0000EF000000}"/>
    <cellStyle name="___Book2_VoiceList_PKCL2001_0831.xls_Table_Tyros Version3_0617.xls_Tyros3VoiceList080131_MH_2kito" xfId="223" xr:uid="{00000000-0005-0000-0000-0000F0000000}"/>
    <cellStyle name="___Book2_VoiceList_PKCL2001_0831.xls_Table_Tyros Version3_0617.xls_Tyros3VoiceList080131_MH_2kito_PSRSH_MasterList_111019" xfId="224" xr:uid="{00000000-0005-0000-0000-0000F1000000}"/>
    <cellStyle name="___Book2_VoiceList_PKCL2001_0831.xls_Table_Tyros Version3_0617.xls_Tyros3VoiceList080131_MH_2kitoPL5 MH CheckedK" xfId="225" xr:uid="{00000000-0005-0000-0000-0000F2000000}"/>
    <cellStyle name="___Book2_VoiceList_PKCL2001_0831.xls_Table_Tyros Version3_0617.xls_Tyros3VoiceList080131_MH_2kitoPL5 MH CheckedK_PSRSH_MasterList_111019" xfId="226" xr:uid="{00000000-0005-0000-0000-0000F3000000}"/>
    <cellStyle name="___Book2_VoiceList_PKCL2001_0831.xls_Table_Tyros3VoiceList080131_MH_2kito" xfId="227" xr:uid="{00000000-0005-0000-0000-0000F4000000}"/>
    <cellStyle name="___Book2_VoiceList_PKCL2001_0831.xls_Table_Tyros3VoiceList080131_MH_2kito_PSRSH_MasterList_111019" xfId="228" xr:uid="{00000000-0005-0000-0000-0000F5000000}"/>
    <cellStyle name="___Book2_VoiceList_PKCL2001_0831.xls_Table_Tyros3VoiceList080131_MH_2kitoPL5 MH CheckedK" xfId="229" xr:uid="{00000000-0005-0000-0000-0000F6000000}"/>
    <cellStyle name="___Book2_VoiceList_PKCL2001_0831.xls_Table_Tyros3VoiceList080131_MH_2kitoPL5 MH CheckedK_PSRSH_MasterList_111019" xfId="230" xr:uid="{00000000-0005-0000-0000-0000F7000000}"/>
    <cellStyle name="___Book2_VoiceList_PKCL2001_0831.xls_Tyros3VoiceList080131_MH_2kito" xfId="231" xr:uid="{00000000-0005-0000-0000-0000F8000000}"/>
    <cellStyle name="___Book2_VoiceList_PKCL2001_0831.xls_Tyros3VoiceList080131_MH_2kito_PSRSH_MasterList_111019" xfId="232" xr:uid="{00000000-0005-0000-0000-0000F9000000}"/>
    <cellStyle name="___Book2_VoiceList_PKCL2001_0831.xls_Tyros3VoiceList080131_MH_2kitoPL5 MH CheckedK" xfId="233" xr:uid="{00000000-0005-0000-0000-0000FA000000}"/>
    <cellStyle name="___Book2_VoiceList_PKCL2001_0831.xls_Tyros3VoiceList080131_MH_2kitoPL5 MH CheckedK_PSRSH_MasterList_111019" xfId="234" xr:uid="{00000000-0005-0000-0000-0000FB000000}"/>
    <cellStyle name="___Book2_VoiceList_PKCL2001_0831.xls_VoiceList2Kx_0223" xfId="235" xr:uid="{00000000-0005-0000-0000-0000FC000000}"/>
    <cellStyle name="___Book2_VoiceList_PKCL2001_0831.xls_VoiceList2Kx_0223_405&amp;S900 VoiceList0908" xfId="236" xr:uid="{00000000-0005-0000-0000-0000FD000000}"/>
    <cellStyle name="___Book2_VoiceList_PKCL2001_0831.xls_VoiceList2Kx_0223_CVP_L_VoiceList0802B" xfId="237" xr:uid="{00000000-0005-0000-0000-0000FE000000}"/>
    <cellStyle name="___Book2_VoiceList_PKCL2001_0831.xls_VoiceList2Kx_0223_CVP401_VoiceList0929" xfId="238" xr:uid="{00000000-0005-0000-0000-0000FF000000}"/>
    <cellStyle name="___Book2_VoiceList_PKCL2001_0831.xls_VoiceList2Kx_0223_CVP401_VoiceList1012b" xfId="239" xr:uid="{00000000-0005-0000-0000-000000010000}"/>
    <cellStyle name="___Book2_VoiceList_PKCL2001_0831.xls_VoiceList2Kx_0223_CVP401_VoiceList1030" xfId="240" xr:uid="{00000000-0005-0000-0000-000001010000}"/>
    <cellStyle name="___Book2_VoiceList_PKCL2001_0831.xls_VoiceList2Kx_0223_CVP403_VoiceList0922" xfId="241" xr:uid="{00000000-0005-0000-0000-000002010000}"/>
    <cellStyle name="___Book2_VoiceList_PKCL2001_0831.xls_VoiceList2Kx_0223_CVP-405 VoiceList_060718" xfId="242" xr:uid="{00000000-0005-0000-0000-000003010000}"/>
    <cellStyle name="___Book2_VoiceList_PKCL2001_0831.xls_VoiceList2Kx_0223_S910_MasterList_090105b_Icon" xfId="243" xr:uid="{00000000-0005-0000-0000-000004010000}"/>
    <cellStyle name="___Book2_VoiceList_PKCL2001_0831.xls_VoiceList2Kx_0223_Tyros3VoiceList080131_MH_2kito" xfId="244" xr:uid="{00000000-0005-0000-0000-000005010000}"/>
    <cellStyle name="___Book2_VoiceList_PKCL2001_0831.xls_VoiceList2Kx_0223_Tyros3VoiceList080131_MH_2kito_PSRSH_MasterList_111019" xfId="245" xr:uid="{00000000-0005-0000-0000-000006010000}"/>
    <cellStyle name="___Book2_VoiceList_PKCL2001_0831.xls_VoiceList2Kx_0223_Tyros3VoiceList080131_MH_2kitoPL5 MH CheckedK" xfId="246" xr:uid="{00000000-0005-0000-0000-000007010000}"/>
    <cellStyle name="___Book2_VoiceList_PKCL2001_0831.xls_VoiceList2Kx_0223_Tyros3VoiceList080131_MH_2kitoPL5 MH CheckedK_PSRSH_MasterList_111019" xfId="247" xr:uid="{00000000-0005-0000-0000-000008010000}"/>
    <cellStyle name="___Book2_VoiceList_PKCL2001_0831.xls_VoiceList2Kx_0223_VoiceList2Kx_0618.xls" xfId="248" xr:uid="{00000000-0005-0000-0000-000009010000}"/>
    <cellStyle name="___Book2_VoiceList_PKCL2001_0831.xls_VoiceList2Kx_0223_VoiceList2Kx_0618.xls_405&amp;S900 VoiceList0908" xfId="249" xr:uid="{00000000-0005-0000-0000-00000A010000}"/>
    <cellStyle name="___Book2_VoiceList_PKCL2001_0831.xls_VoiceList2Kx_0223_VoiceList2Kx_0618.xls_CVP_L_VoiceList0802B" xfId="250" xr:uid="{00000000-0005-0000-0000-00000B010000}"/>
    <cellStyle name="___Book2_VoiceList_PKCL2001_0831.xls_VoiceList2Kx_0223_VoiceList2Kx_0618.xls_CVP401_VoiceList0929" xfId="251" xr:uid="{00000000-0005-0000-0000-00000C010000}"/>
    <cellStyle name="___Book2_VoiceList_PKCL2001_0831.xls_VoiceList2Kx_0223_VoiceList2Kx_0618.xls_CVP401_VoiceList1012b" xfId="252" xr:uid="{00000000-0005-0000-0000-00000D010000}"/>
    <cellStyle name="___Book2_VoiceList_PKCL2001_0831.xls_VoiceList2Kx_0223_VoiceList2Kx_0618.xls_CVP401_VoiceList1030" xfId="253" xr:uid="{00000000-0005-0000-0000-00000E010000}"/>
    <cellStyle name="___Book2_VoiceList_PKCL2001_0831.xls_VoiceList2Kx_0223_VoiceList2Kx_0618.xls_CVP403_VoiceList0922" xfId="254" xr:uid="{00000000-0005-0000-0000-00000F010000}"/>
    <cellStyle name="___Book2_VoiceList_PKCL2001_0831.xls_VoiceList2Kx_0223_VoiceList2Kx_0618.xls_CVP-405 VoiceList_060718" xfId="255" xr:uid="{00000000-0005-0000-0000-000010010000}"/>
    <cellStyle name="___Book2_VoiceList_PKCL2001_0831.xls_VoiceList2Kx_0223_VoiceList2Kx_0618.xls_S910_MasterList_090105b_Icon" xfId="256" xr:uid="{00000000-0005-0000-0000-000011010000}"/>
    <cellStyle name="___Book2_VoiceList_PKCL2001_0831.xls_VoiceList2Kx_0223_VoiceList2Kx_0618.xls_Tyros3VoiceList080131_MH_2kito" xfId="257" xr:uid="{00000000-0005-0000-0000-000012010000}"/>
    <cellStyle name="___Book2_VoiceList_PKCL2001_0831.xls_VoiceList2Kx_0223_VoiceList2Kx_0618.xls_Tyros3VoiceList080131_MH_2kito_PSRSH_MasterList_111019" xfId="258" xr:uid="{00000000-0005-0000-0000-000013010000}"/>
    <cellStyle name="___Book2_VoiceList_PKCL2001_0831.xls_VoiceList2Kx_0223_VoiceList2Kx_0618.xls_Tyros3VoiceList080131_MH_2kitoPL5 MH CheckedK" xfId="259" xr:uid="{00000000-0005-0000-0000-000014010000}"/>
    <cellStyle name="___Book2_VoiceList_PKCL2001_0831.xls_VoiceList2Kx_0223_VoiceList2Kx_0618.xls_Tyros3VoiceList080131_MH_2kitoPL5 MH CheckedK_PSRSH_MasterList_111019" xfId="260" xr:uid="{00000000-0005-0000-0000-000015010000}"/>
    <cellStyle name="___Book2_VoiceList_PKCL2001_0831.xls_VoiceListAxBx_0227" xfId="261" xr:uid="{00000000-0005-0000-0000-000016010000}"/>
    <cellStyle name="___Book2_VoiceList_PKCL2001_0831.xls_VoiceListAxBx_0227_405&amp;S900 VoiceList0908" xfId="262" xr:uid="{00000000-0005-0000-0000-000017010000}"/>
    <cellStyle name="___Book2_VoiceList_PKCL2001_0831.xls_VoiceListAxBx_0227_CVP_L_VoiceList0802B" xfId="263" xr:uid="{00000000-0005-0000-0000-000018010000}"/>
    <cellStyle name="___Book2_VoiceList_PKCL2001_0831.xls_VoiceListAxBx_0227_CVP401_VoiceList0929" xfId="264" xr:uid="{00000000-0005-0000-0000-000019010000}"/>
    <cellStyle name="___Book2_VoiceList_PKCL2001_0831.xls_VoiceListAxBx_0227_CVP401_VoiceList1012b" xfId="265" xr:uid="{00000000-0005-0000-0000-00001A010000}"/>
    <cellStyle name="___Book2_VoiceList_PKCL2001_0831.xls_VoiceListAxBx_0227_CVP401_VoiceList1030" xfId="266" xr:uid="{00000000-0005-0000-0000-00001B010000}"/>
    <cellStyle name="___Book2_VoiceList_PKCL2001_0831.xls_VoiceListAxBx_0227_CVP403_VoiceList0922" xfId="267" xr:uid="{00000000-0005-0000-0000-00001C010000}"/>
    <cellStyle name="___Book2_VoiceList_PKCL2001_0831.xls_VoiceListAxBx_0227_CVP-405 VoiceList_060718" xfId="268" xr:uid="{00000000-0005-0000-0000-00001D010000}"/>
    <cellStyle name="___Book2_VoiceList_PKCL2001_0831.xls_VoiceListAxBx_0227_S910_MasterList_090105b_Icon" xfId="269" xr:uid="{00000000-0005-0000-0000-00001E010000}"/>
    <cellStyle name="___Book2_VoiceList_PKCL2001_0831.xls_VoiceListAxBx_0227_Tyros3VoiceList080131_MH_2kito" xfId="270" xr:uid="{00000000-0005-0000-0000-00001F010000}"/>
    <cellStyle name="___Book2_VoiceList_PKCL2001_0831.xls_VoiceListAxBx_0227_Tyros3VoiceList080131_MH_2kito_PSRSH_MasterList_111019" xfId="271" xr:uid="{00000000-0005-0000-0000-000020010000}"/>
    <cellStyle name="___Book2_VoiceList_PKCL2001_0831.xls_VoiceListAxBx_0227_Tyros3VoiceList080131_MH_2kitoPL5 MH CheckedK" xfId="272" xr:uid="{00000000-0005-0000-0000-000021010000}"/>
    <cellStyle name="___Book2_VoiceList_PKCL2001_0831.xls_VoiceListAxBx_0227_Tyros3VoiceList080131_MH_2kitoPL5 MH CheckedK_PSRSH_MasterList_111019" xfId="273" xr:uid="{00000000-0005-0000-0000-000022010000}"/>
    <cellStyle name="___Book2_VoiceList_PKCL2001_0831.xls_VoiceListAxBx_0312" xfId="274" xr:uid="{00000000-0005-0000-0000-000023010000}"/>
    <cellStyle name="___Book2_VoiceList_PKCL2001_0831.xls_VoiceListAxBx_0312_405&amp;S900 VoiceList0908" xfId="275" xr:uid="{00000000-0005-0000-0000-000024010000}"/>
    <cellStyle name="___Book2_VoiceList_PKCL2001_0831.xls_VoiceListAxBx_0312_CVP_L_VoiceList0802B" xfId="276" xr:uid="{00000000-0005-0000-0000-000025010000}"/>
    <cellStyle name="___Book2_VoiceList_PKCL2001_0831.xls_VoiceListAxBx_0312_CVP401_VoiceList0929" xfId="277" xr:uid="{00000000-0005-0000-0000-000026010000}"/>
    <cellStyle name="___Book2_VoiceList_PKCL2001_0831.xls_VoiceListAxBx_0312_CVP401_VoiceList1012b" xfId="278" xr:uid="{00000000-0005-0000-0000-000027010000}"/>
    <cellStyle name="___Book2_VoiceList_PKCL2001_0831.xls_VoiceListAxBx_0312_CVP401_VoiceList1030" xfId="279" xr:uid="{00000000-0005-0000-0000-000028010000}"/>
    <cellStyle name="___Book2_VoiceList_PKCL2001_0831.xls_VoiceListAxBx_0312_CVP403_VoiceList0922" xfId="280" xr:uid="{00000000-0005-0000-0000-000029010000}"/>
    <cellStyle name="___Book2_VoiceList_PKCL2001_0831.xls_VoiceListAxBx_0312_CVP-405 VoiceList_060718" xfId="281" xr:uid="{00000000-0005-0000-0000-00002A010000}"/>
    <cellStyle name="___Book2_VoiceList_PKCL2001_0831.xls_VoiceListAxBx_0312_S910_MasterList_090105b_Icon" xfId="282" xr:uid="{00000000-0005-0000-0000-00002B010000}"/>
    <cellStyle name="___Book2_VoiceList_PKCL2001_0831.xls_VoiceListAxBx_0312_Tyros3VoiceList080131_MH_2kito" xfId="283" xr:uid="{00000000-0005-0000-0000-00002C010000}"/>
    <cellStyle name="___Book2_VoiceList_PKCL2001_0831.xls_VoiceListAxBx_0312_Tyros3VoiceList080131_MH_2kito_PSRSH_MasterList_111019" xfId="284" xr:uid="{00000000-0005-0000-0000-00002D010000}"/>
    <cellStyle name="___Book2_VoiceList_PKCL2001_0831.xls_VoiceListAxBx_0312_Tyros3VoiceList080131_MH_2kitoPL5 MH CheckedK" xfId="285" xr:uid="{00000000-0005-0000-0000-00002E010000}"/>
    <cellStyle name="___Book2_VoiceList_PKCL2001_0831.xls_VoiceListAxBx_0312_Tyros3VoiceList080131_MH_2kitoPL5 MH CheckedK_PSRSH_MasterList_111019" xfId="286" xr:uid="{00000000-0005-0000-0000-00002F010000}"/>
    <cellStyle name="___Book2_VoiceList_PKCL2001_0831.xls_VoiceListAxBx_0312_VoiceList2Kx_0618.xls" xfId="287" xr:uid="{00000000-0005-0000-0000-000030010000}"/>
    <cellStyle name="___Book2_VoiceList_PKCL2001_0831.xls_VoiceListAxBx_0312_VoiceList2Kx_0618.xls_405&amp;S900 VoiceList0908" xfId="288" xr:uid="{00000000-0005-0000-0000-000031010000}"/>
    <cellStyle name="___Book2_VoiceList_PKCL2001_0831.xls_VoiceListAxBx_0312_VoiceList2Kx_0618.xls_CVP_L_VoiceList0802B" xfId="289" xr:uid="{00000000-0005-0000-0000-000032010000}"/>
    <cellStyle name="___Book2_VoiceList_PKCL2001_0831.xls_VoiceListAxBx_0312_VoiceList2Kx_0618.xls_CVP401_VoiceList0929" xfId="290" xr:uid="{00000000-0005-0000-0000-000033010000}"/>
    <cellStyle name="___Book2_VoiceList_PKCL2001_0831.xls_VoiceListAxBx_0312_VoiceList2Kx_0618.xls_CVP401_VoiceList1012b" xfId="291" xr:uid="{00000000-0005-0000-0000-000034010000}"/>
    <cellStyle name="___Book2_VoiceList_PKCL2001_0831.xls_VoiceListAxBx_0312_VoiceList2Kx_0618.xls_CVP401_VoiceList1030" xfId="292" xr:uid="{00000000-0005-0000-0000-000035010000}"/>
    <cellStyle name="___Book2_VoiceList_PKCL2001_0831.xls_VoiceListAxBx_0312_VoiceList2Kx_0618.xls_CVP403_VoiceList0922" xfId="293" xr:uid="{00000000-0005-0000-0000-000036010000}"/>
    <cellStyle name="___Book2_VoiceList_PKCL2001_0831.xls_VoiceListAxBx_0312_VoiceList2Kx_0618.xls_CVP-405 VoiceList_060718" xfId="294" xr:uid="{00000000-0005-0000-0000-000037010000}"/>
    <cellStyle name="___Book2_VoiceList_PKCL2001_0831.xls_VoiceListAxBx_0312_VoiceList2Kx_0618.xls_S910_MasterList_090105b_Icon" xfId="295" xr:uid="{00000000-0005-0000-0000-000038010000}"/>
    <cellStyle name="___Book2_VoiceList_PKCL2001_0831.xls_VoiceListAxBx_0312_VoiceList2Kx_0618.xls_Tyros3VoiceList080131_MH_2kito" xfId="296" xr:uid="{00000000-0005-0000-0000-000039010000}"/>
    <cellStyle name="___Book2_VoiceList_PKCL2001_0831.xls_VoiceListAxBx_0312_VoiceList2Kx_0618.xls_Tyros3VoiceList080131_MH_2kito_PSRSH_MasterList_111019" xfId="297" xr:uid="{00000000-0005-0000-0000-00003A010000}"/>
    <cellStyle name="___Book2_VoiceList_PKCL2001_0831.xls_VoiceListAxBx_0312_VoiceList2Kx_0618.xls_Tyros3VoiceList080131_MH_2kitoPL5 MH CheckedK" xfId="298" xr:uid="{00000000-0005-0000-0000-00003B010000}"/>
    <cellStyle name="___Book2_VoiceList_PKCL2001_0831.xls_VoiceListAxBx_0312_VoiceList2Kx_0618.xls_Tyros3VoiceList080131_MH_2kitoPL5 MH CheckedK_PSRSH_MasterList_111019" xfId="299" xr:uid="{00000000-0005-0000-0000-00003C010000}"/>
    <cellStyle name="___Book2_VoiceList_PKCL2001_0831.xls_VoiceListCxDx_0227" xfId="300" xr:uid="{00000000-0005-0000-0000-00003D010000}"/>
    <cellStyle name="___Book2_VoiceList_PKCL2001_0831.xls_VoiceListCxDx_0227_405&amp;S900 VoiceList0908" xfId="301" xr:uid="{00000000-0005-0000-0000-00003E010000}"/>
    <cellStyle name="___Book2_VoiceList_PKCL2001_0831.xls_VoiceListCxDx_0227_CVP_L_VoiceList0802B" xfId="302" xr:uid="{00000000-0005-0000-0000-00003F010000}"/>
    <cellStyle name="___Book2_VoiceList_PKCL2001_0831.xls_VoiceListCxDx_0227_CVP401_VoiceList0929" xfId="303" xr:uid="{00000000-0005-0000-0000-000040010000}"/>
    <cellStyle name="___Book2_VoiceList_PKCL2001_0831.xls_VoiceListCxDx_0227_CVP401_VoiceList1012b" xfId="304" xr:uid="{00000000-0005-0000-0000-000041010000}"/>
    <cellStyle name="___Book2_VoiceList_PKCL2001_0831.xls_VoiceListCxDx_0227_CVP401_VoiceList1030" xfId="305" xr:uid="{00000000-0005-0000-0000-000042010000}"/>
    <cellStyle name="___Book2_VoiceList_PKCL2001_0831.xls_VoiceListCxDx_0227_CVP403_VoiceList0922" xfId="306" xr:uid="{00000000-0005-0000-0000-000043010000}"/>
    <cellStyle name="___Book2_VoiceList_PKCL2001_0831.xls_VoiceListCxDx_0227_CVP-405 VoiceList_060718" xfId="307" xr:uid="{00000000-0005-0000-0000-000044010000}"/>
    <cellStyle name="___Book2_VoiceList_PKCL2001_0831.xls_VoiceListCxDx_0227_GML2 Drum Kit List.xls" xfId="308" xr:uid="{00000000-0005-0000-0000-000045010000}"/>
    <cellStyle name="___Book2_VoiceList_PKCL2001_0831.xls_VoiceListCxDx_0227_GML2 Drum Kit List.xls_405&amp;S900 VoiceList0908" xfId="309" xr:uid="{00000000-0005-0000-0000-000046010000}"/>
    <cellStyle name="___Book2_VoiceList_PKCL2001_0831.xls_VoiceListCxDx_0227_GML2 Drum Kit List.xls_CVP_L_VoiceList0802B" xfId="310" xr:uid="{00000000-0005-0000-0000-000047010000}"/>
    <cellStyle name="___Book2_VoiceList_PKCL2001_0831.xls_VoiceListCxDx_0227_GML2 Drum Kit List.xls_CVP401_VoiceList0929" xfId="311" xr:uid="{00000000-0005-0000-0000-000048010000}"/>
    <cellStyle name="___Book2_VoiceList_PKCL2001_0831.xls_VoiceListCxDx_0227_GML2 Drum Kit List.xls_CVP401_VoiceList1012b" xfId="312" xr:uid="{00000000-0005-0000-0000-000049010000}"/>
    <cellStyle name="___Book2_VoiceList_PKCL2001_0831.xls_VoiceListCxDx_0227_GML2 Drum Kit List.xls_CVP401_VoiceList1030" xfId="313" xr:uid="{00000000-0005-0000-0000-00004A010000}"/>
    <cellStyle name="___Book2_VoiceList_PKCL2001_0831.xls_VoiceListCxDx_0227_GML2 Drum Kit List.xls_CVP403_VoiceList0922" xfId="314" xr:uid="{00000000-0005-0000-0000-00004B010000}"/>
    <cellStyle name="___Book2_VoiceList_PKCL2001_0831.xls_VoiceListCxDx_0227_GML2 Drum Kit List.xls_CVP-405 VoiceList_060718" xfId="315" xr:uid="{00000000-0005-0000-0000-00004C010000}"/>
    <cellStyle name="___Book2_VoiceList_PKCL2001_0831.xls_VoiceListCxDx_0227_GML2 Drum Kit List.xls_S910_MasterList_090105b_Icon" xfId="316" xr:uid="{00000000-0005-0000-0000-00004D010000}"/>
    <cellStyle name="___Book2_VoiceList_PKCL2001_0831.xls_VoiceListCxDx_0227_GML2 Drum Kit List.xls_Tyros3VoiceList080131_MH_2kito" xfId="317" xr:uid="{00000000-0005-0000-0000-00004E010000}"/>
    <cellStyle name="___Book2_VoiceList_PKCL2001_0831.xls_VoiceListCxDx_0227_GML2 Drum Kit List.xls_Tyros3VoiceList080131_MH_2kito_PSRSH_MasterList_111019" xfId="318" xr:uid="{00000000-0005-0000-0000-00004F010000}"/>
    <cellStyle name="___Book2_VoiceList_PKCL2001_0831.xls_VoiceListCxDx_0227_GML2 Drum Kit List.xls_Tyros3VoiceList080131_MH_2kitoPL5 MH CheckedK" xfId="319" xr:uid="{00000000-0005-0000-0000-000050010000}"/>
    <cellStyle name="___Book2_VoiceList_PKCL2001_0831.xls_VoiceListCxDx_0227_GML2 Drum Kit List.xls_Tyros3VoiceList080131_MH_2kitoPL5 MH CheckedK_PSRSH_MasterList_111019" xfId="320" xr:uid="{00000000-0005-0000-0000-000051010000}"/>
    <cellStyle name="___Book2_VoiceList_PKCL2001_0831.xls_VoiceListCxDx_0227_MegaSwitchPointTable.xls" xfId="321" xr:uid="{00000000-0005-0000-0000-000052010000}"/>
    <cellStyle name="___Book2_VoiceList_PKCL2001_0831.xls_VoiceListCxDx_0227_MegaSwitchPointTable.xls_405&amp;S900 VoiceList0908" xfId="322" xr:uid="{00000000-0005-0000-0000-000053010000}"/>
    <cellStyle name="___Book2_VoiceList_PKCL2001_0831.xls_VoiceListCxDx_0227_MegaSwitchPointTable.xls_CVP_L_VoiceList0802B" xfId="323" xr:uid="{00000000-0005-0000-0000-000054010000}"/>
    <cellStyle name="___Book2_VoiceList_PKCL2001_0831.xls_VoiceListCxDx_0227_MegaSwitchPointTable.xls_CVP401_VoiceList0929" xfId="324" xr:uid="{00000000-0005-0000-0000-000055010000}"/>
    <cellStyle name="___Book2_VoiceList_PKCL2001_0831.xls_VoiceListCxDx_0227_MegaSwitchPointTable.xls_CVP401_VoiceList1012b" xfId="325" xr:uid="{00000000-0005-0000-0000-000056010000}"/>
    <cellStyle name="___Book2_VoiceList_PKCL2001_0831.xls_VoiceListCxDx_0227_MegaSwitchPointTable.xls_CVP401_VoiceList1030" xfId="326" xr:uid="{00000000-0005-0000-0000-000057010000}"/>
    <cellStyle name="___Book2_VoiceList_PKCL2001_0831.xls_VoiceListCxDx_0227_MegaSwitchPointTable.xls_CVP403_VoiceList0922" xfId="327" xr:uid="{00000000-0005-0000-0000-000058010000}"/>
    <cellStyle name="___Book2_VoiceList_PKCL2001_0831.xls_VoiceListCxDx_0227_MegaSwitchPointTable.xls_CVP-405 VoiceList_060718" xfId="328" xr:uid="{00000000-0005-0000-0000-000059010000}"/>
    <cellStyle name="___Book2_VoiceList_PKCL2001_0831.xls_VoiceListCxDx_0227_MegaSwitchPointTable.xls_S910_MasterList_090105b_Icon" xfId="329" xr:uid="{00000000-0005-0000-0000-00005A010000}"/>
    <cellStyle name="___Book2_VoiceList_PKCL2001_0831.xls_VoiceListCxDx_0227_MegaSwitchPointTable.xls_Tyros3VoiceList080131_MH_2kito" xfId="330" xr:uid="{00000000-0005-0000-0000-00005B010000}"/>
    <cellStyle name="___Book2_VoiceList_PKCL2001_0831.xls_VoiceListCxDx_0227_MegaSwitchPointTable.xls_Tyros3VoiceList080131_MH_2kito_PSRSH_MasterList_111019" xfId="331" xr:uid="{00000000-0005-0000-0000-00005C010000}"/>
    <cellStyle name="___Book2_VoiceList_PKCL2001_0831.xls_VoiceListCxDx_0227_MegaSwitchPointTable.xls_Tyros3VoiceList080131_MH_2kitoPL5 MH CheckedK" xfId="332" xr:uid="{00000000-0005-0000-0000-00005D010000}"/>
    <cellStyle name="___Book2_VoiceList_PKCL2001_0831.xls_VoiceListCxDx_0227_MegaSwitchPointTable.xls_Tyros3VoiceList080131_MH_2kitoPL5 MH CheckedK_PSRSH_MasterList_111019" xfId="333" xr:uid="{00000000-0005-0000-0000-00005E010000}"/>
    <cellStyle name="___Book2_VoiceList_PKCL2001_0831.xls_VoiceListCxDx_0227_S910_MasterList_090105b_Icon" xfId="334" xr:uid="{00000000-0005-0000-0000-00005F010000}"/>
    <cellStyle name="___Book2_VoiceList_PKCL2001_0831.xls_VoiceListCxDx_0227_Tyros Version3_0617.xls" xfId="335" xr:uid="{00000000-0005-0000-0000-000060010000}"/>
    <cellStyle name="___Book2_VoiceList_PKCL2001_0831.xls_VoiceListCxDx_0227_Tyros Version3_0617.xls_405&amp;S900 VoiceList0908" xfId="336" xr:uid="{00000000-0005-0000-0000-000061010000}"/>
    <cellStyle name="___Book2_VoiceList_PKCL2001_0831.xls_VoiceListCxDx_0227_Tyros Version3_0617.xls_CVP_L_VoiceList0802B" xfId="337" xr:uid="{00000000-0005-0000-0000-000062010000}"/>
    <cellStyle name="___Book2_VoiceList_PKCL2001_0831.xls_VoiceListCxDx_0227_Tyros Version3_0617.xls_CVP401_VoiceList0929" xfId="338" xr:uid="{00000000-0005-0000-0000-000063010000}"/>
    <cellStyle name="___Book2_VoiceList_PKCL2001_0831.xls_VoiceListCxDx_0227_Tyros Version3_0617.xls_CVP401_VoiceList1012b" xfId="339" xr:uid="{00000000-0005-0000-0000-000064010000}"/>
    <cellStyle name="___Book2_VoiceList_PKCL2001_0831.xls_VoiceListCxDx_0227_Tyros Version3_0617.xls_CVP401_VoiceList1030" xfId="340" xr:uid="{00000000-0005-0000-0000-000065010000}"/>
    <cellStyle name="___Book2_VoiceList_PKCL2001_0831.xls_VoiceListCxDx_0227_Tyros Version3_0617.xls_CVP403_VoiceList0922" xfId="341" xr:uid="{00000000-0005-0000-0000-000066010000}"/>
    <cellStyle name="___Book2_VoiceList_PKCL2001_0831.xls_VoiceListCxDx_0227_Tyros Version3_0617.xls_CVP-405 VoiceList_060718" xfId="342" xr:uid="{00000000-0005-0000-0000-000067010000}"/>
    <cellStyle name="___Book2_VoiceList_PKCL2001_0831.xls_VoiceListCxDx_0227_Tyros Version3_0617.xls_S910_MasterList_090105b_Icon" xfId="343" xr:uid="{00000000-0005-0000-0000-000068010000}"/>
    <cellStyle name="___Book2_VoiceList_PKCL2001_0831.xls_VoiceListCxDx_0227_Tyros Version3_0617.xls_Tyros3VoiceList080131_MH_2kito" xfId="344" xr:uid="{00000000-0005-0000-0000-000069010000}"/>
    <cellStyle name="___Book2_VoiceList_PKCL2001_0831.xls_VoiceListCxDx_0227_Tyros Version3_0617.xls_Tyros3VoiceList080131_MH_2kito_PSRSH_MasterList_111019" xfId="345" xr:uid="{00000000-0005-0000-0000-00006A010000}"/>
    <cellStyle name="___Book2_VoiceList_PKCL2001_0831.xls_VoiceListCxDx_0227_Tyros Version3_0617.xls_Tyros3VoiceList080131_MH_2kitoPL5 MH CheckedK" xfId="346" xr:uid="{00000000-0005-0000-0000-00006B010000}"/>
    <cellStyle name="___Book2_VoiceList_PKCL2001_0831.xls_VoiceListCxDx_0227_Tyros Version3_0617.xls_Tyros3VoiceList080131_MH_2kitoPL5 MH CheckedK_PSRSH_MasterList_111019" xfId="347" xr:uid="{00000000-0005-0000-0000-00006C010000}"/>
    <cellStyle name="___Book2_VoiceList_PKCL2001_0831.xls_VoiceListCxDx_0227_Tyros3VoiceList080131_MH_2kito" xfId="348" xr:uid="{00000000-0005-0000-0000-00006D010000}"/>
    <cellStyle name="___Book2_VoiceList_PKCL2001_0831.xls_VoiceListCxDx_0227_Tyros3VoiceList080131_MH_2kito_PSRSH_MasterList_111019" xfId="349" xr:uid="{00000000-0005-0000-0000-00006E010000}"/>
    <cellStyle name="___Book2_VoiceList_PKCL2001_0831.xls_VoiceListCxDx_0227_Tyros3VoiceList080131_MH_2kitoPL5 MH CheckedK" xfId="350" xr:uid="{00000000-0005-0000-0000-00006F010000}"/>
    <cellStyle name="___Book2_VoiceList_PKCL2001_0831.xls_VoiceListCxDx_0227_Tyros3VoiceList080131_MH_2kitoPL5 MH CheckedK_PSRSH_MasterList_111019" xfId="351" xr:uid="{00000000-0005-0000-0000-000070010000}"/>
    <cellStyle name="___Book3" xfId="352" xr:uid="{00000000-0005-0000-0000-000071010000}"/>
    <cellStyle name="___Book3 2" xfId="3249" xr:uid="{00000000-0005-0000-0000-000072010000}"/>
    <cellStyle name="___Book3 3" xfId="3267" xr:uid="{00000000-0005-0000-0000-000073010000}"/>
    <cellStyle name="___Book3_VoiceList_PKCL2001_0831.xls" xfId="353" xr:uid="{00000000-0005-0000-0000-000074010000}"/>
    <cellStyle name="___Book3_VoiceList_PKCL2001_0831.xls_405&amp;S900 VoiceList0908" xfId="354" xr:uid="{00000000-0005-0000-0000-000075010000}"/>
    <cellStyle name="___Book3_VoiceList_PKCL2001_0831.xls_CVP_L_VoiceList0802B" xfId="355" xr:uid="{00000000-0005-0000-0000-000076010000}"/>
    <cellStyle name="___Book3_VoiceList_PKCL2001_0831.xls_CVP2001GraphicListxx" xfId="356" xr:uid="{00000000-0005-0000-0000-000077010000}"/>
    <cellStyle name="___Book3_VoiceList_PKCL2001_0831.xls_CVP2001GraphicListxx_(暫定WVGA対応する為よけておく。内容は最新） IconList" xfId="357" xr:uid="{00000000-0005-0000-0000-000078010000}"/>
    <cellStyle name="___Book3_VoiceList_PKCL2001_0831.xls_CVP2001GraphicListxx_0303IconList" xfId="358" xr:uid="{00000000-0005-0000-0000-000079010000}"/>
    <cellStyle name="___Book3_VoiceList_PKCL2001_0831.xls_CVP2001GraphicListxx_04CVP-PSRIconList_1103" xfId="359" xr:uid="{00000000-0005-0000-0000-00007A010000}"/>
    <cellStyle name="___Book3_VoiceList_PKCL2001_0831.xls_CVP2001GraphicListxx_04CVP-PSRIconList_1103_IconList" xfId="360" xr:uid="{00000000-0005-0000-0000-00007B010000}"/>
    <cellStyle name="___Book3_VoiceList_PKCL2001_0831.xls_CVP2001GraphicListxx_04CVP-PSRIconList_1103_S910_MasterList_090105b_Icon" xfId="361" xr:uid="{00000000-0005-0000-0000-00007C010000}"/>
    <cellStyle name="___Book3_VoiceList_PKCL2001_0831.xls_CVP2001GraphicListxx_04CVP-PSRIconList_1103_Tyros3VoiceList080131_MH_2kito" xfId="362" xr:uid="{00000000-0005-0000-0000-00007D010000}"/>
    <cellStyle name="___Book3_VoiceList_PKCL2001_0831.xls_CVP2001GraphicListxx_04CVP-PSRIconList_1103_Tyros3VoiceList080131_MH_2kito_PSRSH_MasterList_111019" xfId="363" xr:uid="{00000000-0005-0000-0000-00007E010000}"/>
    <cellStyle name="___Book3_VoiceList_PKCL2001_0831.xls_CVP2001GraphicListxx_04CVP-PSRIconList_1103_Tyros3VoiceList080131_MH_2kitoPL5 MH CheckedK" xfId="364" xr:uid="{00000000-0005-0000-0000-00007F010000}"/>
    <cellStyle name="___Book3_VoiceList_PKCL2001_0831.xls_CVP2001GraphicListxx_04CVP-PSRIconList_1103_Tyros3VoiceList080131_MH_2kitoPL5 MH CheckedK_PSRSH_MasterList_111019" xfId="365" xr:uid="{00000000-0005-0000-0000-000080010000}"/>
    <cellStyle name="___Book3_VoiceList_PKCL2001_0831.xls_CVP2001GraphicListxx_05Tyros2IconList" xfId="366" xr:uid="{00000000-0005-0000-0000-000081010000}"/>
    <cellStyle name="___Book3_VoiceList_PKCL2001_0831.xls_CVP2001GraphicListxx_Book1" xfId="367" xr:uid="{00000000-0005-0000-0000-000082010000}"/>
    <cellStyle name="___Book3_VoiceList_PKCL2001_0831.xls_CVP2001GraphicListxx_Icon List" xfId="368" xr:uid="{00000000-0005-0000-0000-000083010000}"/>
    <cellStyle name="___Book3_VoiceList_PKCL2001_0831.xls_CVP2001GraphicListxx_IconList" xfId="369" xr:uid="{00000000-0005-0000-0000-000084010000}"/>
    <cellStyle name="___Book3_VoiceList_PKCL2001_0831.xls_CVP2001GraphicListxx_LocalIconList" xfId="370" xr:uid="{00000000-0005-0000-0000-000085010000}"/>
    <cellStyle name="___Book3_VoiceList_PKCL2001_0831.xls_CVP2001GraphicListxx_S910_MasterList_090105b_Icon" xfId="371" xr:uid="{00000000-0005-0000-0000-000086010000}"/>
    <cellStyle name="___Book3_VoiceList_PKCL2001_0831.xls_CVP2001GraphicListxx_Tyros3VoiceList080131_MH_2kito" xfId="372" xr:uid="{00000000-0005-0000-0000-000087010000}"/>
    <cellStyle name="___Book3_VoiceList_PKCL2001_0831.xls_CVP2001GraphicListxx_Tyros3VoiceList080131_MH_2kito_PSRSH_MasterList_111019" xfId="373" xr:uid="{00000000-0005-0000-0000-000088010000}"/>
    <cellStyle name="___Book3_VoiceList_PKCL2001_0831.xls_CVP2001GraphicListxx_Tyros3VoiceList080131_MH_2kitoPL5 MH CheckedK" xfId="374" xr:uid="{00000000-0005-0000-0000-000089010000}"/>
    <cellStyle name="___Book3_VoiceList_PKCL2001_0831.xls_CVP2001GraphicListxx_Tyros3VoiceList080131_MH_2kitoPL5 MH CheckedK_PSRSH_MasterList_111019" xfId="375" xr:uid="{00000000-0005-0000-0000-00008A010000}"/>
    <cellStyle name="___Book3_VoiceList_PKCL2001_0831.xls_CVP2001GraphicListxx_コピーIconList" xfId="376" xr:uid="{00000000-0005-0000-0000-00008B010000}"/>
    <cellStyle name="___Book3_VoiceList_PKCL2001_0831.xls_CVP2001GraphicList最新" xfId="377" xr:uid="{00000000-0005-0000-0000-00008C010000}"/>
    <cellStyle name="___Book3_VoiceList_PKCL2001_0831.xls_CVP2001GraphicList最新_(暫定WVGA対応する為よけておく。内容は最新） IconList" xfId="378" xr:uid="{00000000-0005-0000-0000-00008D010000}"/>
    <cellStyle name="___Book3_VoiceList_PKCL2001_0831.xls_CVP2001GraphicList最新_0303IconList" xfId="379" xr:uid="{00000000-0005-0000-0000-00008E010000}"/>
    <cellStyle name="___Book3_VoiceList_PKCL2001_0831.xls_CVP2001GraphicList最新_04CVP-PSRIconList_1103" xfId="380" xr:uid="{00000000-0005-0000-0000-00008F010000}"/>
    <cellStyle name="___Book3_VoiceList_PKCL2001_0831.xls_CVP2001GraphicList最新_04CVP-PSRIconList_1103_IconList" xfId="381" xr:uid="{00000000-0005-0000-0000-000090010000}"/>
    <cellStyle name="___Book3_VoiceList_PKCL2001_0831.xls_CVP2001GraphicList最新_04CVP-PSRIconList_1103_S910_MasterList_090105b_Icon" xfId="382" xr:uid="{00000000-0005-0000-0000-000091010000}"/>
    <cellStyle name="___Book3_VoiceList_PKCL2001_0831.xls_CVP2001GraphicList最新_04CVP-PSRIconList_1103_Tyros3VoiceList080131_MH_2kito" xfId="383" xr:uid="{00000000-0005-0000-0000-000092010000}"/>
    <cellStyle name="___Book3_VoiceList_PKCL2001_0831.xls_CVP2001GraphicList最新_04CVP-PSRIconList_1103_Tyros3VoiceList080131_MH_2kito_PSRSH_MasterList_111019" xfId="384" xr:uid="{00000000-0005-0000-0000-000093010000}"/>
    <cellStyle name="___Book3_VoiceList_PKCL2001_0831.xls_CVP2001GraphicList最新_04CVP-PSRIconList_1103_Tyros3VoiceList080131_MH_2kitoPL5 MH CheckedK" xfId="385" xr:uid="{00000000-0005-0000-0000-000094010000}"/>
    <cellStyle name="___Book3_VoiceList_PKCL2001_0831.xls_CVP2001GraphicList最新_04CVP-PSRIconList_1103_Tyros3VoiceList080131_MH_2kitoPL5 MH CheckedK_PSRSH_MasterList_111019" xfId="386" xr:uid="{00000000-0005-0000-0000-000095010000}"/>
    <cellStyle name="___Book3_VoiceList_PKCL2001_0831.xls_CVP2001GraphicList最新_05Tyros2IconList" xfId="387" xr:uid="{00000000-0005-0000-0000-000096010000}"/>
    <cellStyle name="___Book3_VoiceList_PKCL2001_0831.xls_CVP2001GraphicList最新_Book1" xfId="388" xr:uid="{00000000-0005-0000-0000-000097010000}"/>
    <cellStyle name="___Book3_VoiceList_PKCL2001_0831.xls_CVP2001GraphicList最新_Icon List" xfId="389" xr:uid="{00000000-0005-0000-0000-000098010000}"/>
    <cellStyle name="___Book3_VoiceList_PKCL2001_0831.xls_CVP2001GraphicList最新_IconList" xfId="390" xr:uid="{00000000-0005-0000-0000-000099010000}"/>
    <cellStyle name="___Book3_VoiceList_PKCL2001_0831.xls_CVP2001GraphicList最新_LocalIconList" xfId="391" xr:uid="{00000000-0005-0000-0000-00009A010000}"/>
    <cellStyle name="___Book3_VoiceList_PKCL2001_0831.xls_CVP2001GraphicList最新_S910_MasterList_090105b_Icon" xfId="392" xr:uid="{00000000-0005-0000-0000-00009B010000}"/>
    <cellStyle name="___Book3_VoiceList_PKCL2001_0831.xls_CVP2001GraphicList最新_Tyros3VoiceList080131_MH_2kito" xfId="393" xr:uid="{00000000-0005-0000-0000-00009C010000}"/>
    <cellStyle name="___Book3_VoiceList_PKCL2001_0831.xls_CVP2001GraphicList最新_Tyros3VoiceList080131_MH_2kito_PSRSH_MasterList_111019" xfId="394" xr:uid="{00000000-0005-0000-0000-00009D010000}"/>
    <cellStyle name="___Book3_VoiceList_PKCL2001_0831.xls_CVP2001GraphicList最新_Tyros3VoiceList080131_MH_2kitoPL5 MH CheckedK" xfId="395" xr:uid="{00000000-0005-0000-0000-00009E010000}"/>
    <cellStyle name="___Book3_VoiceList_PKCL2001_0831.xls_CVP2001GraphicList最新_Tyros3VoiceList080131_MH_2kitoPL5 MH CheckedK_PSRSH_MasterList_111019" xfId="396" xr:uid="{00000000-0005-0000-0000-00009F010000}"/>
    <cellStyle name="___Book3_VoiceList_PKCL2001_0831.xls_CVP2001GraphicList最新_コピーIconList" xfId="397" xr:uid="{00000000-0005-0000-0000-0000A0010000}"/>
    <cellStyle name="___Book3_VoiceList_PKCL2001_0831.xls_CVP401_VoiceList0929" xfId="398" xr:uid="{00000000-0005-0000-0000-0000A1010000}"/>
    <cellStyle name="___Book3_VoiceList_PKCL2001_0831.xls_CVP401_VoiceList1012b" xfId="399" xr:uid="{00000000-0005-0000-0000-0000A2010000}"/>
    <cellStyle name="___Book3_VoiceList_PKCL2001_0831.xls_CVP401_VoiceList1030" xfId="400" xr:uid="{00000000-0005-0000-0000-0000A3010000}"/>
    <cellStyle name="___Book3_VoiceList_PKCL2001_0831.xls_CVP403_VoiceList0922" xfId="401" xr:uid="{00000000-0005-0000-0000-0000A4010000}"/>
    <cellStyle name="___Book3_VoiceList_PKCL2001_0831.xls_CVP-405 VoiceList_060718" xfId="402" xr:uid="{00000000-0005-0000-0000-0000A5010000}"/>
    <cellStyle name="___Book3_VoiceList_PKCL2001_0831.xls_Icon" xfId="403" xr:uid="{00000000-0005-0000-0000-0000A6010000}"/>
    <cellStyle name="___Book3_VoiceList_PKCL2001_0831.xls_Icon_405&amp;S900 VoiceList0908" xfId="404" xr:uid="{00000000-0005-0000-0000-0000A7010000}"/>
    <cellStyle name="___Book3_VoiceList_PKCL2001_0831.xls_Icon_CVP_L_VoiceList0802B" xfId="405" xr:uid="{00000000-0005-0000-0000-0000A8010000}"/>
    <cellStyle name="___Book3_VoiceList_PKCL2001_0831.xls_Icon_CVP401_VoiceList0929" xfId="406" xr:uid="{00000000-0005-0000-0000-0000A9010000}"/>
    <cellStyle name="___Book3_VoiceList_PKCL2001_0831.xls_Icon_CVP401_VoiceList1012b" xfId="407" xr:uid="{00000000-0005-0000-0000-0000AA010000}"/>
    <cellStyle name="___Book3_VoiceList_PKCL2001_0831.xls_Icon_CVP401_VoiceList1030" xfId="408" xr:uid="{00000000-0005-0000-0000-0000AB010000}"/>
    <cellStyle name="___Book3_VoiceList_PKCL2001_0831.xls_Icon_CVP403_VoiceList0922" xfId="409" xr:uid="{00000000-0005-0000-0000-0000AC010000}"/>
    <cellStyle name="___Book3_VoiceList_PKCL2001_0831.xls_Icon_CVP-405 VoiceList_060718" xfId="410" xr:uid="{00000000-0005-0000-0000-0000AD010000}"/>
    <cellStyle name="___Book3_VoiceList_PKCL2001_0831.xls_Icon_GML2 Drum Kit List.xls" xfId="411" xr:uid="{00000000-0005-0000-0000-0000AE010000}"/>
    <cellStyle name="___Book3_VoiceList_PKCL2001_0831.xls_Icon_GML2 Drum Kit List.xls_405&amp;S900 VoiceList0908" xfId="412" xr:uid="{00000000-0005-0000-0000-0000AF010000}"/>
    <cellStyle name="___Book3_VoiceList_PKCL2001_0831.xls_Icon_GML2 Drum Kit List.xls_CVP_L_VoiceList0802B" xfId="413" xr:uid="{00000000-0005-0000-0000-0000B0010000}"/>
    <cellStyle name="___Book3_VoiceList_PKCL2001_0831.xls_Icon_GML2 Drum Kit List.xls_CVP401_VoiceList0929" xfId="414" xr:uid="{00000000-0005-0000-0000-0000B1010000}"/>
    <cellStyle name="___Book3_VoiceList_PKCL2001_0831.xls_Icon_GML2 Drum Kit List.xls_CVP401_VoiceList1012b" xfId="415" xr:uid="{00000000-0005-0000-0000-0000B2010000}"/>
    <cellStyle name="___Book3_VoiceList_PKCL2001_0831.xls_Icon_GML2 Drum Kit List.xls_CVP401_VoiceList1030" xfId="416" xr:uid="{00000000-0005-0000-0000-0000B3010000}"/>
    <cellStyle name="___Book3_VoiceList_PKCL2001_0831.xls_Icon_GML2 Drum Kit List.xls_CVP403_VoiceList0922" xfId="417" xr:uid="{00000000-0005-0000-0000-0000B4010000}"/>
    <cellStyle name="___Book3_VoiceList_PKCL2001_0831.xls_Icon_GML2 Drum Kit List.xls_CVP-405 VoiceList_060718" xfId="418" xr:uid="{00000000-0005-0000-0000-0000B5010000}"/>
    <cellStyle name="___Book3_VoiceList_PKCL2001_0831.xls_Icon_GML2 Drum Kit List.xls_S910_MasterList_090105b_Icon" xfId="419" xr:uid="{00000000-0005-0000-0000-0000B6010000}"/>
    <cellStyle name="___Book3_VoiceList_PKCL2001_0831.xls_Icon_GML2 Drum Kit List.xls_Tyros3VoiceList080131_MH_2kito" xfId="420" xr:uid="{00000000-0005-0000-0000-0000B7010000}"/>
    <cellStyle name="___Book3_VoiceList_PKCL2001_0831.xls_Icon_GML2 Drum Kit List.xls_Tyros3VoiceList080131_MH_2kito_PSRSH_MasterList_111019" xfId="421" xr:uid="{00000000-0005-0000-0000-0000B8010000}"/>
    <cellStyle name="___Book3_VoiceList_PKCL2001_0831.xls_Icon_GML2 Drum Kit List.xls_Tyros3VoiceList080131_MH_2kitoPL5 MH CheckedK" xfId="422" xr:uid="{00000000-0005-0000-0000-0000B9010000}"/>
    <cellStyle name="___Book3_VoiceList_PKCL2001_0831.xls_Icon_GML2 Drum Kit List.xls_Tyros3VoiceList080131_MH_2kitoPL5 MH CheckedK_PSRSH_MasterList_111019" xfId="423" xr:uid="{00000000-0005-0000-0000-0000BA010000}"/>
    <cellStyle name="___Book3_VoiceList_PKCL2001_0831.xls_Icon_MegaSwitchPointTable.xls" xfId="424" xr:uid="{00000000-0005-0000-0000-0000BB010000}"/>
    <cellStyle name="___Book3_VoiceList_PKCL2001_0831.xls_Icon_MegaSwitchPointTable.xls_405&amp;S900 VoiceList0908" xfId="425" xr:uid="{00000000-0005-0000-0000-0000BC010000}"/>
    <cellStyle name="___Book3_VoiceList_PKCL2001_0831.xls_Icon_MegaSwitchPointTable.xls_CVP_L_VoiceList0802B" xfId="426" xr:uid="{00000000-0005-0000-0000-0000BD010000}"/>
    <cellStyle name="___Book3_VoiceList_PKCL2001_0831.xls_Icon_MegaSwitchPointTable.xls_CVP401_VoiceList0929" xfId="427" xr:uid="{00000000-0005-0000-0000-0000BE010000}"/>
    <cellStyle name="___Book3_VoiceList_PKCL2001_0831.xls_Icon_MegaSwitchPointTable.xls_CVP401_VoiceList1012b" xfId="428" xr:uid="{00000000-0005-0000-0000-0000BF010000}"/>
    <cellStyle name="___Book3_VoiceList_PKCL2001_0831.xls_Icon_MegaSwitchPointTable.xls_CVP401_VoiceList1030" xfId="429" xr:uid="{00000000-0005-0000-0000-0000C0010000}"/>
    <cellStyle name="___Book3_VoiceList_PKCL2001_0831.xls_Icon_MegaSwitchPointTable.xls_CVP403_VoiceList0922" xfId="430" xr:uid="{00000000-0005-0000-0000-0000C1010000}"/>
    <cellStyle name="___Book3_VoiceList_PKCL2001_0831.xls_Icon_MegaSwitchPointTable.xls_CVP-405 VoiceList_060718" xfId="431" xr:uid="{00000000-0005-0000-0000-0000C2010000}"/>
    <cellStyle name="___Book3_VoiceList_PKCL2001_0831.xls_Icon_MegaSwitchPointTable.xls_S910_MasterList_090105b_Icon" xfId="432" xr:uid="{00000000-0005-0000-0000-0000C3010000}"/>
    <cellStyle name="___Book3_VoiceList_PKCL2001_0831.xls_Icon_MegaSwitchPointTable.xls_Tyros3VoiceList080131_MH_2kito" xfId="433" xr:uid="{00000000-0005-0000-0000-0000C4010000}"/>
    <cellStyle name="___Book3_VoiceList_PKCL2001_0831.xls_Icon_MegaSwitchPointTable.xls_Tyros3VoiceList080131_MH_2kito_PSRSH_MasterList_111019" xfId="434" xr:uid="{00000000-0005-0000-0000-0000C5010000}"/>
    <cellStyle name="___Book3_VoiceList_PKCL2001_0831.xls_Icon_MegaSwitchPointTable.xls_Tyros3VoiceList080131_MH_2kitoPL5 MH CheckedK" xfId="435" xr:uid="{00000000-0005-0000-0000-0000C6010000}"/>
    <cellStyle name="___Book3_VoiceList_PKCL2001_0831.xls_Icon_MegaSwitchPointTable.xls_Tyros3VoiceList080131_MH_2kitoPL5 MH CheckedK_PSRSH_MasterList_111019" xfId="436" xr:uid="{00000000-0005-0000-0000-0000C7010000}"/>
    <cellStyle name="___Book3_VoiceList_PKCL2001_0831.xls_Icon_S910_MasterList_090105b_Icon" xfId="437" xr:uid="{00000000-0005-0000-0000-0000C8010000}"/>
    <cellStyle name="___Book3_VoiceList_PKCL2001_0831.xls_Icon_Tyros Version3_0617.xls" xfId="438" xr:uid="{00000000-0005-0000-0000-0000C9010000}"/>
    <cellStyle name="___Book3_VoiceList_PKCL2001_0831.xls_Icon_Tyros Version3_0617.xls_405&amp;S900 VoiceList0908" xfId="439" xr:uid="{00000000-0005-0000-0000-0000CA010000}"/>
    <cellStyle name="___Book3_VoiceList_PKCL2001_0831.xls_Icon_Tyros Version3_0617.xls_CVP_L_VoiceList0802B" xfId="440" xr:uid="{00000000-0005-0000-0000-0000CB010000}"/>
    <cellStyle name="___Book3_VoiceList_PKCL2001_0831.xls_Icon_Tyros Version3_0617.xls_CVP401_VoiceList0929" xfId="441" xr:uid="{00000000-0005-0000-0000-0000CC010000}"/>
    <cellStyle name="___Book3_VoiceList_PKCL2001_0831.xls_Icon_Tyros Version3_0617.xls_CVP401_VoiceList1012b" xfId="442" xr:uid="{00000000-0005-0000-0000-0000CD010000}"/>
    <cellStyle name="___Book3_VoiceList_PKCL2001_0831.xls_Icon_Tyros Version3_0617.xls_CVP401_VoiceList1030" xfId="443" xr:uid="{00000000-0005-0000-0000-0000CE010000}"/>
    <cellStyle name="___Book3_VoiceList_PKCL2001_0831.xls_Icon_Tyros Version3_0617.xls_CVP403_VoiceList0922" xfId="444" xr:uid="{00000000-0005-0000-0000-0000CF010000}"/>
    <cellStyle name="___Book3_VoiceList_PKCL2001_0831.xls_Icon_Tyros Version3_0617.xls_CVP-405 VoiceList_060718" xfId="445" xr:uid="{00000000-0005-0000-0000-0000D0010000}"/>
    <cellStyle name="___Book3_VoiceList_PKCL2001_0831.xls_Icon_Tyros Version3_0617.xls_S910_MasterList_090105b_Icon" xfId="446" xr:uid="{00000000-0005-0000-0000-0000D1010000}"/>
    <cellStyle name="___Book3_VoiceList_PKCL2001_0831.xls_Icon_Tyros Version3_0617.xls_Tyros3VoiceList080131_MH_2kito" xfId="447" xr:uid="{00000000-0005-0000-0000-0000D2010000}"/>
    <cellStyle name="___Book3_VoiceList_PKCL2001_0831.xls_Icon_Tyros Version3_0617.xls_Tyros3VoiceList080131_MH_2kito_PSRSH_MasterList_111019" xfId="448" xr:uid="{00000000-0005-0000-0000-0000D3010000}"/>
    <cellStyle name="___Book3_VoiceList_PKCL2001_0831.xls_Icon_Tyros Version3_0617.xls_Tyros3VoiceList080131_MH_2kitoPL5 MH CheckedK" xfId="449" xr:uid="{00000000-0005-0000-0000-0000D4010000}"/>
    <cellStyle name="___Book3_VoiceList_PKCL2001_0831.xls_Icon_Tyros Version3_0617.xls_Tyros3VoiceList080131_MH_2kitoPL5 MH CheckedK_PSRSH_MasterList_111019" xfId="450" xr:uid="{00000000-0005-0000-0000-0000D5010000}"/>
    <cellStyle name="___Book3_VoiceList_PKCL2001_0831.xls_Icon_Tyros3VoiceList080131_MH_2kito" xfId="451" xr:uid="{00000000-0005-0000-0000-0000D6010000}"/>
    <cellStyle name="___Book3_VoiceList_PKCL2001_0831.xls_Icon_Tyros3VoiceList080131_MH_2kito_PSRSH_MasterList_111019" xfId="452" xr:uid="{00000000-0005-0000-0000-0000D7010000}"/>
    <cellStyle name="___Book3_VoiceList_PKCL2001_0831.xls_Icon_Tyros3VoiceList080131_MH_2kitoPL5 MH CheckedK" xfId="453" xr:uid="{00000000-0005-0000-0000-0000D8010000}"/>
    <cellStyle name="___Book3_VoiceList_PKCL2001_0831.xls_Icon_Tyros3VoiceList080131_MH_2kitoPL5 MH CheckedK_PSRSH_MasterList_111019" xfId="454" xr:uid="{00000000-0005-0000-0000-0000D9010000}"/>
    <cellStyle name="___Book3_VoiceList_PKCL2001_0831.xls_IconList" xfId="455" xr:uid="{00000000-0005-0000-0000-0000DA010000}"/>
    <cellStyle name="___Book3_VoiceList_PKCL2001_0831.xls_S910_MasterList_090105b_Icon" xfId="456" xr:uid="{00000000-0005-0000-0000-0000DB010000}"/>
    <cellStyle name="___Book3_VoiceList_PKCL2001_0831.xls_Table" xfId="457" xr:uid="{00000000-0005-0000-0000-0000DC010000}"/>
    <cellStyle name="___Book3_VoiceList_PKCL2001_0831.xls_Table_405&amp;S900 VoiceList0908" xfId="458" xr:uid="{00000000-0005-0000-0000-0000DD010000}"/>
    <cellStyle name="___Book3_VoiceList_PKCL2001_0831.xls_Table_CVP_L_VoiceList0802B" xfId="459" xr:uid="{00000000-0005-0000-0000-0000DE010000}"/>
    <cellStyle name="___Book3_VoiceList_PKCL2001_0831.xls_Table_CVP401_VoiceList0929" xfId="460" xr:uid="{00000000-0005-0000-0000-0000DF010000}"/>
    <cellStyle name="___Book3_VoiceList_PKCL2001_0831.xls_Table_CVP401_VoiceList1012b" xfId="461" xr:uid="{00000000-0005-0000-0000-0000E0010000}"/>
    <cellStyle name="___Book3_VoiceList_PKCL2001_0831.xls_Table_CVP401_VoiceList1030" xfId="462" xr:uid="{00000000-0005-0000-0000-0000E1010000}"/>
    <cellStyle name="___Book3_VoiceList_PKCL2001_0831.xls_Table_CVP403_VoiceList0922" xfId="463" xr:uid="{00000000-0005-0000-0000-0000E2010000}"/>
    <cellStyle name="___Book3_VoiceList_PKCL2001_0831.xls_Table_CVP-405 VoiceList_060718" xfId="464" xr:uid="{00000000-0005-0000-0000-0000E3010000}"/>
    <cellStyle name="___Book3_VoiceList_PKCL2001_0831.xls_Table_GML2 Drum Kit List.xls" xfId="465" xr:uid="{00000000-0005-0000-0000-0000E4010000}"/>
    <cellStyle name="___Book3_VoiceList_PKCL2001_0831.xls_Table_GML2 Drum Kit List.xls_405&amp;S900 VoiceList0908" xfId="466" xr:uid="{00000000-0005-0000-0000-0000E5010000}"/>
    <cellStyle name="___Book3_VoiceList_PKCL2001_0831.xls_Table_GML2 Drum Kit List.xls_CVP_L_VoiceList0802B" xfId="467" xr:uid="{00000000-0005-0000-0000-0000E6010000}"/>
    <cellStyle name="___Book3_VoiceList_PKCL2001_0831.xls_Table_GML2 Drum Kit List.xls_CVP401_VoiceList0929" xfId="468" xr:uid="{00000000-0005-0000-0000-0000E7010000}"/>
    <cellStyle name="___Book3_VoiceList_PKCL2001_0831.xls_Table_GML2 Drum Kit List.xls_CVP401_VoiceList1012b" xfId="469" xr:uid="{00000000-0005-0000-0000-0000E8010000}"/>
    <cellStyle name="___Book3_VoiceList_PKCL2001_0831.xls_Table_GML2 Drum Kit List.xls_CVP401_VoiceList1030" xfId="470" xr:uid="{00000000-0005-0000-0000-0000E9010000}"/>
    <cellStyle name="___Book3_VoiceList_PKCL2001_0831.xls_Table_GML2 Drum Kit List.xls_CVP403_VoiceList0922" xfId="471" xr:uid="{00000000-0005-0000-0000-0000EA010000}"/>
    <cellStyle name="___Book3_VoiceList_PKCL2001_0831.xls_Table_GML2 Drum Kit List.xls_CVP-405 VoiceList_060718" xfId="472" xr:uid="{00000000-0005-0000-0000-0000EB010000}"/>
    <cellStyle name="___Book3_VoiceList_PKCL2001_0831.xls_Table_GML2 Drum Kit List.xls_S910_MasterList_090105b_Icon" xfId="473" xr:uid="{00000000-0005-0000-0000-0000EC010000}"/>
    <cellStyle name="___Book3_VoiceList_PKCL2001_0831.xls_Table_GML2 Drum Kit List.xls_Tyros3VoiceList080131_MH_2kito" xfId="474" xr:uid="{00000000-0005-0000-0000-0000ED010000}"/>
    <cellStyle name="___Book3_VoiceList_PKCL2001_0831.xls_Table_GML2 Drum Kit List.xls_Tyros3VoiceList080131_MH_2kito_PSRSH_MasterList_111019" xfId="475" xr:uid="{00000000-0005-0000-0000-0000EE010000}"/>
    <cellStyle name="___Book3_VoiceList_PKCL2001_0831.xls_Table_GML2 Drum Kit List.xls_Tyros3VoiceList080131_MH_2kitoPL5 MH CheckedK" xfId="476" xr:uid="{00000000-0005-0000-0000-0000EF010000}"/>
    <cellStyle name="___Book3_VoiceList_PKCL2001_0831.xls_Table_GML2 Drum Kit List.xls_Tyros3VoiceList080131_MH_2kitoPL5 MH CheckedK_PSRSH_MasterList_111019" xfId="477" xr:uid="{00000000-0005-0000-0000-0000F0010000}"/>
    <cellStyle name="___Book3_VoiceList_PKCL2001_0831.xls_Table_MegaSwitchPointTable.xls" xfId="478" xr:uid="{00000000-0005-0000-0000-0000F1010000}"/>
    <cellStyle name="___Book3_VoiceList_PKCL2001_0831.xls_Table_MegaSwitchPointTable.xls_405&amp;S900 VoiceList0908" xfId="479" xr:uid="{00000000-0005-0000-0000-0000F2010000}"/>
    <cellStyle name="___Book3_VoiceList_PKCL2001_0831.xls_Table_MegaSwitchPointTable.xls_CVP_L_VoiceList0802B" xfId="480" xr:uid="{00000000-0005-0000-0000-0000F3010000}"/>
    <cellStyle name="___Book3_VoiceList_PKCL2001_0831.xls_Table_MegaSwitchPointTable.xls_CVP401_VoiceList0929" xfId="481" xr:uid="{00000000-0005-0000-0000-0000F4010000}"/>
    <cellStyle name="___Book3_VoiceList_PKCL2001_0831.xls_Table_MegaSwitchPointTable.xls_CVP401_VoiceList1012b" xfId="482" xr:uid="{00000000-0005-0000-0000-0000F5010000}"/>
    <cellStyle name="___Book3_VoiceList_PKCL2001_0831.xls_Table_MegaSwitchPointTable.xls_CVP401_VoiceList1030" xfId="483" xr:uid="{00000000-0005-0000-0000-0000F6010000}"/>
    <cellStyle name="___Book3_VoiceList_PKCL2001_0831.xls_Table_MegaSwitchPointTable.xls_CVP403_VoiceList0922" xfId="484" xr:uid="{00000000-0005-0000-0000-0000F7010000}"/>
    <cellStyle name="___Book3_VoiceList_PKCL2001_0831.xls_Table_MegaSwitchPointTable.xls_CVP-405 VoiceList_060718" xfId="485" xr:uid="{00000000-0005-0000-0000-0000F8010000}"/>
    <cellStyle name="___Book3_VoiceList_PKCL2001_0831.xls_Table_MegaSwitchPointTable.xls_S910_MasterList_090105b_Icon" xfId="486" xr:uid="{00000000-0005-0000-0000-0000F9010000}"/>
    <cellStyle name="___Book3_VoiceList_PKCL2001_0831.xls_Table_MegaSwitchPointTable.xls_Tyros3VoiceList080131_MH_2kito" xfId="487" xr:uid="{00000000-0005-0000-0000-0000FA010000}"/>
    <cellStyle name="___Book3_VoiceList_PKCL2001_0831.xls_Table_MegaSwitchPointTable.xls_Tyros3VoiceList080131_MH_2kito_PSRSH_MasterList_111019" xfId="488" xr:uid="{00000000-0005-0000-0000-0000FB010000}"/>
    <cellStyle name="___Book3_VoiceList_PKCL2001_0831.xls_Table_MegaSwitchPointTable.xls_Tyros3VoiceList080131_MH_2kitoPL5 MH CheckedK" xfId="489" xr:uid="{00000000-0005-0000-0000-0000FC010000}"/>
    <cellStyle name="___Book3_VoiceList_PKCL2001_0831.xls_Table_MegaSwitchPointTable.xls_Tyros3VoiceList080131_MH_2kitoPL5 MH CheckedK_PSRSH_MasterList_111019" xfId="490" xr:uid="{00000000-0005-0000-0000-0000FD010000}"/>
    <cellStyle name="___Book3_VoiceList_PKCL2001_0831.xls_Table_S910_MasterList_090105b_Icon" xfId="491" xr:uid="{00000000-0005-0000-0000-0000FE010000}"/>
    <cellStyle name="___Book3_VoiceList_PKCL2001_0831.xls_Table_Tyros Version3_0617.xls" xfId="492" xr:uid="{00000000-0005-0000-0000-0000FF010000}"/>
    <cellStyle name="___Book3_VoiceList_PKCL2001_0831.xls_Table_Tyros Version3_0617.xls_405&amp;S900 VoiceList0908" xfId="493" xr:uid="{00000000-0005-0000-0000-000000020000}"/>
    <cellStyle name="___Book3_VoiceList_PKCL2001_0831.xls_Table_Tyros Version3_0617.xls_CVP_L_VoiceList0802B" xfId="494" xr:uid="{00000000-0005-0000-0000-000001020000}"/>
    <cellStyle name="___Book3_VoiceList_PKCL2001_0831.xls_Table_Tyros Version3_0617.xls_CVP401_VoiceList0929" xfId="495" xr:uid="{00000000-0005-0000-0000-000002020000}"/>
    <cellStyle name="___Book3_VoiceList_PKCL2001_0831.xls_Table_Tyros Version3_0617.xls_CVP401_VoiceList1012b" xfId="496" xr:uid="{00000000-0005-0000-0000-000003020000}"/>
    <cellStyle name="___Book3_VoiceList_PKCL2001_0831.xls_Table_Tyros Version3_0617.xls_CVP401_VoiceList1030" xfId="497" xr:uid="{00000000-0005-0000-0000-000004020000}"/>
    <cellStyle name="___Book3_VoiceList_PKCL2001_0831.xls_Table_Tyros Version3_0617.xls_CVP403_VoiceList0922" xfId="498" xr:uid="{00000000-0005-0000-0000-000005020000}"/>
    <cellStyle name="___Book3_VoiceList_PKCL2001_0831.xls_Table_Tyros Version3_0617.xls_CVP-405 VoiceList_060718" xfId="499" xr:uid="{00000000-0005-0000-0000-000006020000}"/>
    <cellStyle name="___Book3_VoiceList_PKCL2001_0831.xls_Table_Tyros Version3_0617.xls_S910_MasterList_090105b_Icon" xfId="500" xr:uid="{00000000-0005-0000-0000-000007020000}"/>
    <cellStyle name="___Book3_VoiceList_PKCL2001_0831.xls_Table_Tyros Version3_0617.xls_Tyros3VoiceList080131_MH_2kito" xfId="501" xr:uid="{00000000-0005-0000-0000-000008020000}"/>
    <cellStyle name="___Book3_VoiceList_PKCL2001_0831.xls_Table_Tyros Version3_0617.xls_Tyros3VoiceList080131_MH_2kito_PSRSH_MasterList_111019" xfId="502" xr:uid="{00000000-0005-0000-0000-000009020000}"/>
    <cellStyle name="___Book3_VoiceList_PKCL2001_0831.xls_Table_Tyros Version3_0617.xls_Tyros3VoiceList080131_MH_2kitoPL5 MH CheckedK" xfId="503" xr:uid="{00000000-0005-0000-0000-00000A020000}"/>
    <cellStyle name="___Book3_VoiceList_PKCL2001_0831.xls_Table_Tyros Version3_0617.xls_Tyros3VoiceList080131_MH_2kitoPL5 MH CheckedK_PSRSH_MasterList_111019" xfId="504" xr:uid="{00000000-0005-0000-0000-00000B020000}"/>
    <cellStyle name="___Book3_VoiceList_PKCL2001_0831.xls_Table_Tyros3VoiceList080131_MH_2kito" xfId="505" xr:uid="{00000000-0005-0000-0000-00000C020000}"/>
    <cellStyle name="___Book3_VoiceList_PKCL2001_0831.xls_Table_Tyros3VoiceList080131_MH_2kito_PSRSH_MasterList_111019" xfId="506" xr:uid="{00000000-0005-0000-0000-00000D020000}"/>
    <cellStyle name="___Book3_VoiceList_PKCL2001_0831.xls_Table_Tyros3VoiceList080131_MH_2kitoPL5 MH CheckedK" xfId="507" xr:uid="{00000000-0005-0000-0000-00000E020000}"/>
    <cellStyle name="___Book3_VoiceList_PKCL2001_0831.xls_Table_Tyros3VoiceList080131_MH_2kitoPL5 MH CheckedK_PSRSH_MasterList_111019" xfId="508" xr:uid="{00000000-0005-0000-0000-00000F020000}"/>
    <cellStyle name="___Book3_VoiceList_PKCL2001_0831.xls_Tyros3VoiceList080131_MH_2kito" xfId="509" xr:uid="{00000000-0005-0000-0000-000010020000}"/>
    <cellStyle name="___Book3_VoiceList_PKCL2001_0831.xls_Tyros3VoiceList080131_MH_2kito_PSRSH_MasterList_111019" xfId="510" xr:uid="{00000000-0005-0000-0000-000011020000}"/>
    <cellStyle name="___Book3_VoiceList_PKCL2001_0831.xls_Tyros3VoiceList080131_MH_2kitoPL5 MH CheckedK" xfId="511" xr:uid="{00000000-0005-0000-0000-000012020000}"/>
    <cellStyle name="___Book3_VoiceList_PKCL2001_0831.xls_Tyros3VoiceList080131_MH_2kitoPL5 MH CheckedK_PSRSH_MasterList_111019" xfId="512" xr:uid="{00000000-0005-0000-0000-000013020000}"/>
    <cellStyle name="___Book3_VoiceList_PKCL2001_0831.xls_VoiceList2Kx_0223" xfId="513" xr:uid="{00000000-0005-0000-0000-000014020000}"/>
    <cellStyle name="___Book3_VoiceList_PKCL2001_0831.xls_VoiceList2Kx_0223_405&amp;S900 VoiceList0908" xfId="514" xr:uid="{00000000-0005-0000-0000-000015020000}"/>
    <cellStyle name="___Book3_VoiceList_PKCL2001_0831.xls_VoiceList2Kx_0223_CVP_L_VoiceList0802B" xfId="515" xr:uid="{00000000-0005-0000-0000-000016020000}"/>
    <cellStyle name="___Book3_VoiceList_PKCL2001_0831.xls_VoiceList2Kx_0223_CVP401_VoiceList0929" xfId="516" xr:uid="{00000000-0005-0000-0000-000017020000}"/>
    <cellStyle name="___Book3_VoiceList_PKCL2001_0831.xls_VoiceList2Kx_0223_CVP401_VoiceList1012b" xfId="517" xr:uid="{00000000-0005-0000-0000-000018020000}"/>
    <cellStyle name="___Book3_VoiceList_PKCL2001_0831.xls_VoiceList2Kx_0223_CVP401_VoiceList1030" xfId="518" xr:uid="{00000000-0005-0000-0000-000019020000}"/>
    <cellStyle name="___Book3_VoiceList_PKCL2001_0831.xls_VoiceList2Kx_0223_CVP403_VoiceList0922" xfId="519" xr:uid="{00000000-0005-0000-0000-00001A020000}"/>
    <cellStyle name="___Book3_VoiceList_PKCL2001_0831.xls_VoiceList2Kx_0223_CVP-405 VoiceList_060718" xfId="520" xr:uid="{00000000-0005-0000-0000-00001B020000}"/>
    <cellStyle name="___Book3_VoiceList_PKCL2001_0831.xls_VoiceList2Kx_0223_S910_MasterList_090105b_Icon" xfId="521" xr:uid="{00000000-0005-0000-0000-00001C020000}"/>
    <cellStyle name="___Book3_VoiceList_PKCL2001_0831.xls_VoiceList2Kx_0223_Tyros3VoiceList080131_MH_2kito" xfId="522" xr:uid="{00000000-0005-0000-0000-00001D020000}"/>
    <cellStyle name="___Book3_VoiceList_PKCL2001_0831.xls_VoiceList2Kx_0223_Tyros3VoiceList080131_MH_2kito_PSRSH_MasterList_111019" xfId="523" xr:uid="{00000000-0005-0000-0000-00001E020000}"/>
    <cellStyle name="___Book3_VoiceList_PKCL2001_0831.xls_VoiceList2Kx_0223_Tyros3VoiceList080131_MH_2kitoPL5 MH CheckedK" xfId="524" xr:uid="{00000000-0005-0000-0000-00001F020000}"/>
    <cellStyle name="___Book3_VoiceList_PKCL2001_0831.xls_VoiceList2Kx_0223_Tyros3VoiceList080131_MH_2kitoPL5 MH CheckedK_PSRSH_MasterList_111019" xfId="525" xr:uid="{00000000-0005-0000-0000-000020020000}"/>
    <cellStyle name="___Book3_VoiceList_PKCL2001_0831.xls_VoiceList2Kx_0223_VoiceList2Kx_0618.xls" xfId="526" xr:uid="{00000000-0005-0000-0000-000021020000}"/>
    <cellStyle name="___Book3_VoiceList_PKCL2001_0831.xls_VoiceList2Kx_0223_VoiceList2Kx_0618.xls_405&amp;S900 VoiceList0908" xfId="527" xr:uid="{00000000-0005-0000-0000-000022020000}"/>
    <cellStyle name="___Book3_VoiceList_PKCL2001_0831.xls_VoiceList2Kx_0223_VoiceList2Kx_0618.xls_CVP_L_VoiceList0802B" xfId="528" xr:uid="{00000000-0005-0000-0000-000023020000}"/>
    <cellStyle name="___Book3_VoiceList_PKCL2001_0831.xls_VoiceList2Kx_0223_VoiceList2Kx_0618.xls_CVP401_VoiceList0929" xfId="529" xr:uid="{00000000-0005-0000-0000-000024020000}"/>
    <cellStyle name="___Book3_VoiceList_PKCL2001_0831.xls_VoiceList2Kx_0223_VoiceList2Kx_0618.xls_CVP401_VoiceList1012b" xfId="530" xr:uid="{00000000-0005-0000-0000-000025020000}"/>
    <cellStyle name="___Book3_VoiceList_PKCL2001_0831.xls_VoiceList2Kx_0223_VoiceList2Kx_0618.xls_CVP401_VoiceList1030" xfId="531" xr:uid="{00000000-0005-0000-0000-000026020000}"/>
    <cellStyle name="___Book3_VoiceList_PKCL2001_0831.xls_VoiceList2Kx_0223_VoiceList2Kx_0618.xls_CVP403_VoiceList0922" xfId="532" xr:uid="{00000000-0005-0000-0000-000027020000}"/>
    <cellStyle name="___Book3_VoiceList_PKCL2001_0831.xls_VoiceList2Kx_0223_VoiceList2Kx_0618.xls_CVP-405 VoiceList_060718" xfId="533" xr:uid="{00000000-0005-0000-0000-000028020000}"/>
    <cellStyle name="___Book3_VoiceList_PKCL2001_0831.xls_VoiceList2Kx_0223_VoiceList2Kx_0618.xls_S910_MasterList_090105b_Icon" xfId="534" xr:uid="{00000000-0005-0000-0000-000029020000}"/>
    <cellStyle name="___Book3_VoiceList_PKCL2001_0831.xls_VoiceList2Kx_0223_VoiceList2Kx_0618.xls_Tyros3VoiceList080131_MH_2kito" xfId="535" xr:uid="{00000000-0005-0000-0000-00002A020000}"/>
    <cellStyle name="___Book3_VoiceList_PKCL2001_0831.xls_VoiceList2Kx_0223_VoiceList2Kx_0618.xls_Tyros3VoiceList080131_MH_2kito_PSRSH_MasterList_111019" xfId="536" xr:uid="{00000000-0005-0000-0000-00002B020000}"/>
    <cellStyle name="___Book3_VoiceList_PKCL2001_0831.xls_VoiceList2Kx_0223_VoiceList2Kx_0618.xls_Tyros3VoiceList080131_MH_2kitoPL5 MH CheckedK" xfId="537" xr:uid="{00000000-0005-0000-0000-00002C020000}"/>
    <cellStyle name="___Book3_VoiceList_PKCL2001_0831.xls_VoiceList2Kx_0223_VoiceList2Kx_0618.xls_Tyros3VoiceList080131_MH_2kitoPL5 MH CheckedK_PSRSH_MasterList_111019" xfId="538" xr:uid="{00000000-0005-0000-0000-00002D020000}"/>
    <cellStyle name="___Book3_VoiceList_PKCL2001_0831.xls_VoiceListAxBx_0227" xfId="539" xr:uid="{00000000-0005-0000-0000-00002E020000}"/>
    <cellStyle name="___Book3_VoiceList_PKCL2001_0831.xls_VoiceListAxBx_0227_405&amp;S900 VoiceList0908" xfId="540" xr:uid="{00000000-0005-0000-0000-00002F020000}"/>
    <cellStyle name="___Book3_VoiceList_PKCL2001_0831.xls_VoiceListAxBx_0227_CVP_L_VoiceList0802B" xfId="541" xr:uid="{00000000-0005-0000-0000-000030020000}"/>
    <cellStyle name="___Book3_VoiceList_PKCL2001_0831.xls_VoiceListAxBx_0227_CVP401_VoiceList0929" xfId="542" xr:uid="{00000000-0005-0000-0000-000031020000}"/>
    <cellStyle name="___Book3_VoiceList_PKCL2001_0831.xls_VoiceListAxBx_0227_CVP401_VoiceList1012b" xfId="543" xr:uid="{00000000-0005-0000-0000-000032020000}"/>
    <cellStyle name="___Book3_VoiceList_PKCL2001_0831.xls_VoiceListAxBx_0227_CVP401_VoiceList1030" xfId="544" xr:uid="{00000000-0005-0000-0000-000033020000}"/>
    <cellStyle name="___Book3_VoiceList_PKCL2001_0831.xls_VoiceListAxBx_0227_CVP403_VoiceList0922" xfId="545" xr:uid="{00000000-0005-0000-0000-000034020000}"/>
    <cellStyle name="___Book3_VoiceList_PKCL2001_0831.xls_VoiceListAxBx_0227_CVP-405 VoiceList_060718" xfId="546" xr:uid="{00000000-0005-0000-0000-000035020000}"/>
    <cellStyle name="___Book3_VoiceList_PKCL2001_0831.xls_VoiceListAxBx_0227_S910_MasterList_090105b_Icon" xfId="547" xr:uid="{00000000-0005-0000-0000-000036020000}"/>
    <cellStyle name="___Book3_VoiceList_PKCL2001_0831.xls_VoiceListAxBx_0227_Tyros3VoiceList080131_MH_2kito" xfId="548" xr:uid="{00000000-0005-0000-0000-000037020000}"/>
    <cellStyle name="___Book3_VoiceList_PKCL2001_0831.xls_VoiceListAxBx_0227_Tyros3VoiceList080131_MH_2kito_PSRSH_MasterList_111019" xfId="549" xr:uid="{00000000-0005-0000-0000-000038020000}"/>
    <cellStyle name="___Book3_VoiceList_PKCL2001_0831.xls_VoiceListAxBx_0227_Tyros3VoiceList080131_MH_2kitoPL5 MH CheckedK" xfId="550" xr:uid="{00000000-0005-0000-0000-000039020000}"/>
    <cellStyle name="___Book3_VoiceList_PKCL2001_0831.xls_VoiceListAxBx_0227_Tyros3VoiceList080131_MH_2kitoPL5 MH CheckedK_PSRSH_MasterList_111019" xfId="551" xr:uid="{00000000-0005-0000-0000-00003A020000}"/>
    <cellStyle name="___Book3_VoiceList_PKCL2001_0831.xls_VoiceListAxBx_0312" xfId="552" xr:uid="{00000000-0005-0000-0000-00003B020000}"/>
    <cellStyle name="___Book3_VoiceList_PKCL2001_0831.xls_VoiceListAxBx_0312_405&amp;S900 VoiceList0908" xfId="553" xr:uid="{00000000-0005-0000-0000-00003C020000}"/>
    <cellStyle name="___Book3_VoiceList_PKCL2001_0831.xls_VoiceListAxBx_0312_CVP_L_VoiceList0802B" xfId="554" xr:uid="{00000000-0005-0000-0000-00003D020000}"/>
    <cellStyle name="___Book3_VoiceList_PKCL2001_0831.xls_VoiceListAxBx_0312_CVP401_VoiceList0929" xfId="555" xr:uid="{00000000-0005-0000-0000-00003E020000}"/>
    <cellStyle name="___Book3_VoiceList_PKCL2001_0831.xls_VoiceListAxBx_0312_CVP401_VoiceList1012b" xfId="556" xr:uid="{00000000-0005-0000-0000-00003F020000}"/>
    <cellStyle name="___Book3_VoiceList_PKCL2001_0831.xls_VoiceListAxBx_0312_CVP401_VoiceList1030" xfId="557" xr:uid="{00000000-0005-0000-0000-000040020000}"/>
    <cellStyle name="___Book3_VoiceList_PKCL2001_0831.xls_VoiceListAxBx_0312_CVP403_VoiceList0922" xfId="558" xr:uid="{00000000-0005-0000-0000-000041020000}"/>
    <cellStyle name="___Book3_VoiceList_PKCL2001_0831.xls_VoiceListAxBx_0312_CVP-405 VoiceList_060718" xfId="559" xr:uid="{00000000-0005-0000-0000-000042020000}"/>
    <cellStyle name="___Book3_VoiceList_PKCL2001_0831.xls_VoiceListAxBx_0312_S910_MasterList_090105b_Icon" xfId="560" xr:uid="{00000000-0005-0000-0000-000043020000}"/>
    <cellStyle name="___Book3_VoiceList_PKCL2001_0831.xls_VoiceListAxBx_0312_Tyros3VoiceList080131_MH_2kito" xfId="561" xr:uid="{00000000-0005-0000-0000-000044020000}"/>
    <cellStyle name="___Book3_VoiceList_PKCL2001_0831.xls_VoiceListAxBx_0312_Tyros3VoiceList080131_MH_2kito_PSRSH_MasterList_111019" xfId="562" xr:uid="{00000000-0005-0000-0000-000045020000}"/>
    <cellStyle name="___Book3_VoiceList_PKCL2001_0831.xls_VoiceListAxBx_0312_Tyros3VoiceList080131_MH_2kitoPL5 MH CheckedK" xfId="563" xr:uid="{00000000-0005-0000-0000-000046020000}"/>
    <cellStyle name="___Book3_VoiceList_PKCL2001_0831.xls_VoiceListAxBx_0312_Tyros3VoiceList080131_MH_2kitoPL5 MH CheckedK_PSRSH_MasterList_111019" xfId="564" xr:uid="{00000000-0005-0000-0000-000047020000}"/>
    <cellStyle name="___Book3_VoiceList_PKCL2001_0831.xls_VoiceListAxBx_0312_VoiceList2Kx_0618.xls" xfId="565" xr:uid="{00000000-0005-0000-0000-000048020000}"/>
    <cellStyle name="___Book3_VoiceList_PKCL2001_0831.xls_VoiceListAxBx_0312_VoiceList2Kx_0618.xls_405&amp;S900 VoiceList0908" xfId="566" xr:uid="{00000000-0005-0000-0000-000049020000}"/>
    <cellStyle name="___Book3_VoiceList_PKCL2001_0831.xls_VoiceListAxBx_0312_VoiceList2Kx_0618.xls_CVP_L_VoiceList0802B" xfId="567" xr:uid="{00000000-0005-0000-0000-00004A020000}"/>
    <cellStyle name="___Book3_VoiceList_PKCL2001_0831.xls_VoiceListAxBx_0312_VoiceList2Kx_0618.xls_CVP401_VoiceList0929" xfId="568" xr:uid="{00000000-0005-0000-0000-00004B020000}"/>
    <cellStyle name="___Book3_VoiceList_PKCL2001_0831.xls_VoiceListAxBx_0312_VoiceList2Kx_0618.xls_CVP401_VoiceList1012b" xfId="569" xr:uid="{00000000-0005-0000-0000-00004C020000}"/>
    <cellStyle name="___Book3_VoiceList_PKCL2001_0831.xls_VoiceListAxBx_0312_VoiceList2Kx_0618.xls_CVP401_VoiceList1030" xfId="570" xr:uid="{00000000-0005-0000-0000-00004D020000}"/>
    <cellStyle name="___Book3_VoiceList_PKCL2001_0831.xls_VoiceListAxBx_0312_VoiceList2Kx_0618.xls_CVP403_VoiceList0922" xfId="571" xr:uid="{00000000-0005-0000-0000-00004E020000}"/>
    <cellStyle name="___Book3_VoiceList_PKCL2001_0831.xls_VoiceListAxBx_0312_VoiceList2Kx_0618.xls_CVP-405 VoiceList_060718" xfId="572" xr:uid="{00000000-0005-0000-0000-00004F020000}"/>
    <cellStyle name="___Book3_VoiceList_PKCL2001_0831.xls_VoiceListAxBx_0312_VoiceList2Kx_0618.xls_S910_MasterList_090105b_Icon" xfId="573" xr:uid="{00000000-0005-0000-0000-000050020000}"/>
    <cellStyle name="___Book3_VoiceList_PKCL2001_0831.xls_VoiceListAxBx_0312_VoiceList2Kx_0618.xls_Tyros3VoiceList080131_MH_2kito" xfId="574" xr:uid="{00000000-0005-0000-0000-000051020000}"/>
    <cellStyle name="___Book3_VoiceList_PKCL2001_0831.xls_VoiceListAxBx_0312_VoiceList2Kx_0618.xls_Tyros3VoiceList080131_MH_2kito_PSRSH_MasterList_111019" xfId="575" xr:uid="{00000000-0005-0000-0000-000052020000}"/>
    <cellStyle name="___Book3_VoiceList_PKCL2001_0831.xls_VoiceListAxBx_0312_VoiceList2Kx_0618.xls_Tyros3VoiceList080131_MH_2kitoPL5 MH CheckedK" xfId="576" xr:uid="{00000000-0005-0000-0000-000053020000}"/>
    <cellStyle name="___Book3_VoiceList_PKCL2001_0831.xls_VoiceListAxBx_0312_VoiceList2Kx_0618.xls_Tyros3VoiceList080131_MH_2kitoPL5 MH CheckedK_PSRSH_MasterList_111019" xfId="577" xr:uid="{00000000-0005-0000-0000-000054020000}"/>
    <cellStyle name="___Book3_VoiceList_PKCL2001_0831.xls_VoiceListCxDx_0227" xfId="578" xr:uid="{00000000-0005-0000-0000-000055020000}"/>
    <cellStyle name="___Book3_VoiceList_PKCL2001_0831.xls_VoiceListCxDx_0227_405&amp;S900 VoiceList0908" xfId="579" xr:uid="{00000000-0005-0000-0000-000056020000}"/>
    <cellStyle name="___Book3_VoiceList_PKCL2001_0831.xls_VoiceListCxDx_0227_CVP_L_VoiceList0802B" xfId="580" xr:uid="{00000000-0005-0000-0000-000057020000}"/>
    <cellStyle name="___Book3_VoiceList_PKCL2001_0831.xls_VoiceListCxDx_0227_CVP401_VoiceList0929" xfId="581" xr:uid="{00000000-0005-0000-0000-000058020000}"/>
    <cellStyle name="___Book3_VoiceList_PKCL2001_0831.xls_VoiceListCxDx_0227_CVP401_VoiceList1012b" xfId="582" xr:uid="{00000000-0005-0000-0000-000059020000}"/>
    <cellStyle name="___Book3_VoiceList_PKCL2001_0831.xls_VoiceListCxDx_0227_CVP401_VoiceList1030" xfId="583" xr:uid="{00000000-0005-0000-0000-00005A020000}"/>
    <cellStyle name="___Book3_VoiceList_PKCL2001_0831.xls_VoiceListCxDx_0227_CVP403_VoiceList0922" xfId="584" xr:uid="{00000000-0005-0000-0000-00005B020000}"/>
    <cellStyle name="___Book3_VoiceList_PKCL2001_0831.xls_VoiceListCxDx_0227_CVP-405 VoiceList_060718" xfId="585" xr:uid="{00000000-0005-0000-0000-00005C020000}"/>
    <cellStyle name="___Book3_VoiceList_PKCL2001_0831.xls_VoiceListCxDx_0227_GML2 Drum Kit List.xls" xfId="586" xr:uid="{00000000-0005-0000-0000-00005D020000}"/>
    <cellStyle name="___Book3_VoiceList_PKCL2001_0831.xls_VoiceListCxDx_0227_GML2 Drum Kit List.xls_405&amp;S900 VoiceList0908" xfId="587" xr:uid="{00000000-0005-0000-0000-00005E020000}"/>
    <cellStyle name="___Book3_VoiceList_PKCL2001_0831.xls_VoiceListCxDx_0227_GML2 Drum Kit List.xls_CVP_L_VoiceList0802B" xfId="588" xr:uid="{00000000-0005-0000-0000-00005F020000}"/>
    <cellStyle name="___Book3_VoiceList_PKCL2001_0831.xls_VoiceListCxDx_0227_GML2 Drum Kit List.xls_CVP401_VoiceList0929" xfId="589" xr:uid="{00000000-0005-0000-0000-000060020000}"/>
    <cellStyle name="___Book3_VoiceList_PKCL2001_0831.xls_VoiceListCxDx_0227_GML2 Drum Kit List.xls_CVP401_VoiceList1012b" xfId="590" xr:uid="{00000000-0005-0000-0000-000061020000}"/>
    <cellStyle name="___Book3_VoiceList_PKCL2001_0831.xls_VoiceListCxDx_0227_GML2 Drum Kit List.xls_CVP401_VoiceList1030" xfId="591" xr:uid="{00000000-0005-0000-0000-000062020000}"/>
    <cellStyle name="___Book3_VoiceList_PKCL2001_0831.xls_VoiceListCxDx_0227_GML2 Drum Kit List.xls_CVP403_VoiceList0922" xfId="592" xr:uid="{00000000-0005-0000-0000-000063020000}"/>
    <cellStyle name="___Book3_VoiceList_PKCL2001_0831.xls_VoiceListCxDx_0227_GML2 Drum Kit List.xls_CVP-405 VoiceList_060718" xfId="593" xr:uid="{00000000-0005-0000-0000-000064020000}"/>
    <cellStyle name="___Book3_VoiceList_PKCL2001_0831.xls_VoiceListCxDx_0227_GML2 Drum Kit List.xls_S910_MasterList_090105b_Icon" xfId="594" xr:uid="{00000000-0005-0000-0000-000065020000}"/>
    <cellStyle name="___Book3_VoiceList_PKCL2001_0831.xls_VoiceListCxDx_0227_GML2 Drum Kit List.xls_Tyros3VoiceList080131_MH_2kito" xfId="595" xr:uid="{00000000-0005-0000-0000-000066020000}"/>
    <cellStyle name="___Book3_VoiceList_PKCL2001_0831.xls_VoiceListCxDx_0227_GML2 Drum Kit List.xls_Tyros3VoiceList080131_MH_2kito_PSRSH_MasterList_111019" xfId="596" xr:uid="{00000000-0005-0000-0000-000067020000}"/>
    <cellStyle name="___Book3_VoiceList_PKCL2001_0831.xls_VoiceListCxDx_0227_GML2 Drum Kit List.xls_Tyros3VoiceList080131_MH_2kitoPL5 MH CheckedK" xfId="597" xr:uid="{00000000-0005-0000-0000-000068020000}"/>
    <cellStyle name="___Book3_VoiceList_PKCL2001_0831.xls_VoiceListCxDx_0227_GML2 Drum Kit List.xls_Tyros3VoiceList080131_MH_2kitoPL5 MH CheckedK_PSRSH_MasterList_111019" xfId="598" xr:uid="{00000000-0005-0000-0000-000069020000}"/>
    <cellStyle name="___Book3_VoiceList_PKCL2001_0831.xls_VoiceListCxDx_0227_MegaSwitchPointTable.xls" xfId="599" xr:uid="{00000000-0005-0000-0000-00006A020000}"/>
    <cellStyle name="___Book3_VoiceList_PKCL2001_0831.xls_VoiceListCxDx_0227_MegaSwitchPointTable.xls_405&amp;S900 VoiceList0908" xfId="600" xr:uid="{00000000-0005-0000-0000-00006B020000}"/>
    <cellStyle name="___Book3_VoiceList_PKCL2001_0831.xls_VoiceListCxDx_0227_MegaSwitchPointTable.xls_CVP_L_VoiceList0802B" xfId="601" xr:uid="{00000000-0005-0000-0000-00006C020000}"/>
    <cellStyle name="___Book3_VoiceList_PKCL2001_0831.xls_VoiceListCxDx_0227_MegaSwitchPointTable.xls_CVP401_VoiceList0929" xfId="602" xr:uid="{00000000-0005-0000-0000-00006D020000}"/>
    <cellStyle name="___Book3_VoiceList_PKCL2001_0831.xls_VoiceListCxDx_0227_MegaSwitchPointTable.xls_CVP401_VoiceList1012b" xfId="603" xr:uid="{00000000-0005-0000-0000-00006E020000}"/>
    <cellStyle name="___Book3_VoiceList_PKCL2001_0831.xls_VoiceListCxDx_0227_MegaSwitchPointTable.xls_CVP401_VoiceList1030" xfId="604" xr:uid="{00000000-0005-0000-0000-00006F020000}"/>
    <cellStyle name="___Book3_VoiceList_PKCL2001_0831.xls_VoiceListCxDx_0227_MegaSwitchPointTable.xls_CVP403_VoiceList0922" xfId="605" xr:uid="{00000000-0005-0000-0000-000070020000}"/>
    <cellStyle name="___Book3_VoiceList_PKCL2001_0831.xls_VoiceListCxDx_0227_MegaSwitchPointTable.xls_CVP-405 VoiceList_060718" xfId="606" xr:uid="{00000000-0005-0000-0000-000071020000}"/>
    <cellStyle name="___Book3_VoiceList_PKCL2001_0831.xls_VoiceListCxDx_0227_MegaSwitchPointTable.xls_S910_MasterList_090105b_Icon" xfId="607" xr:uid="{00000000-0005-0000-0000-000072020000}"/>
    <cellStyle name="___Book3_VoiceList_PKCL2001_0831.xls_VoiceListCxDx_0227_MegaSwitchPointTable.xls_Tyros3VoiceList080131_MH_2kito" xfId="608" xr:uid="{00000000-0005-0000-0000-000073020000}"/>
    <cellStyle name="___Book3_VoiceList_PKCL2001_0831.xls_VoiceListCxDx_0227_MegaSwitchPointTable.xls_Tyros3VoiceList080131_MH_2kito_PSRSH_MasterList_111019" xfId="609" xr:uid="{00000000-0005-0000-0000-000074020000}"/>
    <cellStyle name="___Book3_VoiceList_PKCL2001_0831.xls_VoiceListCxDx_0227_MegaSwitchPointTable.xls_Tyros3VoiceList080131_MH_2kitoPL5 MH CheckedK" xfId="610" xr:uid="{00000000-0005-0000-0000-000075020000}"/>
    <cellStyle name="___Book3_VoiceList_PKCL2001_0831.xls_VoiceListCxDx_0227_MegaSwitchPointTable.xls_Tyros3VoiceList080131_MH_2kitoPL5 MH CheckedK_PSRSH_MasterList_111019" xfId="611" xr:uid="{00000000-0005-0000-0000-000076020000}"/>
    <cellStyle name="___Book3_VoiceList_PKCL2001_0831.xls_VoiceListCxDx_0227_S910_MasterList_090105b_Icon" xfId="612" xr:uid="{00000000-0005-0000-0000-000077020000}"/>
    <cellStyle name="___Book3_VoiceList_PKCL2001_0831.xls_VoiceListCxDx_0227_Tyros Version3_0617.xls" xfId="613" xr:uid="{00000000-0005-0000-0000-000078020000}"/>
    <cellStyle name="___Book3_VoiceList_PKCL2001_0831.xls_VoiceListCxDx_0227_Tyros Version3_0617.xls_405&amp;S900 VoiceList0908" xfId="614" xr:uid="{00000000-0005-0000-0000-000079020000}"/>
    <cellStyle name="___Book3_VoiceList_PKCL2001_0831.xls_VoiceListCxDx_0227_Tyros Version3_0617.xls_CVP_L_VoiceList0802B" xfId="615" xr:uid="{00000000-0005-0000-0000-00007A020000}"/>
    <cellStyle name="___Book3_VoiceList_PKCL2001_0831.xls_VoiceListCxDx_0227_Tyros Version3_0617.xls_CVP401_VoiceList0929" xfId="616" xr:uid="{00000000-0005-0000-0000-00007B020000}"/>
    <cellStyle name="___Book3_VoiceList_PKCL2001_0831.xls_VoiceListCxDx_0227_Tyros Version3_0617.xls_CVP401_VoiceList1012b" xfId="617" xr:uid="{00000000-0005-0000-0000-00007C020000}"/>
    <cellStyle name="___Book3_VoiceList_PKCL2001_0831.xls_VoiceListCxDx_0227_Tyros Version3_0617.xls_CVP401_VoiceList1030" xfId="618" xr:uid="{00000000-0005-0000-0000-00007D020000}"/>
    <cellStyle name="___Book3_VoiceList_PKCL2001_0831.xls_VoiceListCxDx_0227_Tyros Version3_0617.xls_CVP403_VoiceList0922" xfId="619" xr:uid="{00000000-0005-0000-0000-00007E020000}"/>
    <cellStyle name="___Book3_VoiceList_PKCL2001_0831.xls_VoiceListCxDx_0227_Tyros Version3_0617.xls_CVP-405 VoiceList_060718" xfId="620" xr:uid="{00000000-0005-0000-0000-00007F020000}"/>
    <cellStyle name="___Book3_VoiceList_PKCL2001_0831.xls_VoiceListCxDx_0227_Tyros Version3_0617.xls_S910_MasterList_090105b_Icon" xfId="621" xr:uid="{00000000-0005-0000-0000-000080020000}"/>
    <cellStyle name="___Book3_VoiceList_PKCL2001_0831.xls_VoiceListCxDx_0227_Tyros Version3_0617.xls_Tyros3VoiceList080131_MH_2kito" xfId="622" xr:uid="{00000000-0005-0000-0000-000081020000}"/>
    <cellStyle name="___Book3_VoiceList_PKCL2001_0831.xls_VoiceListCxDx_0227_Tyros Version3_0617.xls_Tyros3VoiceList080131_MH_2kito_PSRSH_MasterList_111019" xfId="623" xr:uid="{00000000-0005-0000-0000-000082020000}"/>
    <cellStyle name="___Book3_VoiceList_PKCL2001_0831.xls_VoiceListCxDx_0227_Tyros Version3_0617.xls_Tyros3VoiceList080131_MH_2kitoPL5 MH CheckedK" xfId="624" xr:uid="{00000000-0005-0000-0000-000083020000}"/>
    <cellStyle name="___Book3_VoiceList_PKCL2001_0831.xls_VoiceListCxDx_0227_Tyros Version3_0617.xls_Tyros3VoiceList080131_MH_2kitoPL5 MH CheckedK_PSRSH_MasterList_111019" xfId="625" xr:uid="{00000000-0005-0000-0000-000084020000}"/>
    <cellStyle name="___Book3_VoiceList_PKCL2001_0831.xls_VoiceListCxDx_0227_Tyros3VoiceList080131_MH_2kito" xfId="626" xr:uid="{00000000-0005-0000-0000-000085020000}"/>
    <cellStyle name="___Book3_VoiceList_PKCL2001_0831.xls_VoiceListCxDx_0227_Tyros3VoiceList080131_MH_2kito_PSRSH_MasterList_111019" xfId="627" xr:uid="{00000000-0005-0000-0000-000086020000}"/>
    <cellStyle name="___Book3_VoiceList_PKCL2001_0831.xls_VoiceListCxDx_0227_Tyros3VoiceList080131_MH_2kitoPL5 MH CheckedK" xfId="628" xr:uid="{00000000-0005-0000-0000-000087020000}"/>
    <cellStyle name="___Book3_VoiceList_PKCL2001_0831.xls_VoiceListCxDx_0227_Tyros3VoiceList080131_MH_2kitoPL5 MH CheckedK_PSRSH_MasterList_111019" xfId="629" xr:uid="{00000000-0005-0000-0000-000088020000}"/>
    <cellStyle name="___CVP_L_VoiceList0802B" xfId="630" xr:uid="{00000000-0005-0000-0000-000089020000}"/>
    <cellStyle name="___CVP2001GraphicListxx" xfId="631" xr:uid="{00000000-0005-0000-0000-00008A020000}"/>
    <cellStyle name="___CVP2001GraphicListxx_(暫定WVGA対応する為よけておく。内容は最新） IconList" xfId="632" xr:uid="{00000000-0005-0000-0000-00008B020000}"/>
    <cellStyle name="___CVP2001GraphicListxx_0303IconList" xfId="633" xr:uid="{00000000-0005-0000-0000-00008C020000}"/>
    <cellStyle name="___CVP2001GraphicListxx_04CVP-PSRIconList_1103" xfId="634" xr:uid="{00000000-0005-0000-0000-00008D020000}"/>
    <cellStyle name="___CVP2001GraphicListxx_04CVP-PSRIconList_1103_IconList" xfId="635" xr:uid="{00000000-0005-0000-0000-00008E020000}"/>
    <cellStyle name="___CVP2001GraphicListxx_04CVP-PSRIconList_1103_S910_MasterList_090105b_Icon" xfId="636" xr:uid="{00000000-0005-0000-0000-00008F020000}"/>
    <cellStyle name="___CVP2001GraphicListxx_04CVP-PSRIconList_1103_Tyros3VoiceList080131_MH_2kito" xfId="637" xr:uid="{00000000-0005-0000-0000-000090020000}"/>
    <cellStyle name="___CVP2001GraphicListxx_04CVP-PSRIconList_1103_Tyros3VoiceList080131_MH_2kito_PSRSH_MasterList_111019" xfId="638" xr:uid="{00000000-0005-0000-0000-000091020000}"/>
    <cellStyle name="___CVP2001GraphicListxx_04CVP-PSRIconList_1103_Tyros3VoiceList080131_MH_2kitoPL5 MH CheckedK" xfId="639" xr:uid="{00000000-0005-0000-0000-000092020000}"/>
    <cellStyle name="___CVP2001GraphicListxx_04CVP-PSRIconList_1103_Tyros3VoiceList080131_MH_2kitoPL5 MH CheckedK_PSRSH_MasterList_111019" xfId="640" xr:uid="{00000000-0005-0000-0000-000093020000}"/>
    <cellStyle name="___CVP2001GraphicListxx_05Tyros2IconList" xfId="641" xr:uid="{00000000-0005-0000-0000-000094020000}"/>
    <cellStyle name="___CVP2001GraphicListxx_Book1" xfId="642" xr:uid="{00000000-0005-0000-0000-000095020000}"/>
    <cellStyle name="___CVP2001GraphicListxx_Icon List" xfId="643" xr:uid="{00000000-0005-0000-0000-000096020000}"/>
    <cellStyle name="___CVP2001GraphicListxx_IconList" xfId="644" xr:uid="{00000000-0005-0000-0000-000097020000}"/>
    <cellStyle name="___CVP2001GraphicListxx_LocalIconList" xfId="645" xr:uid="{00000000-0005-0000-0000-000098020000}"/>
    <cellStyle name="___CVP2001GraphicListxx_S910_MasterList_090105b_Icon" xfId="646" xr:uid="{00000000-0005-0000-0000-000099020000}"/>
    <cellStyle name="___CVP2001GraphicListxx_Tyros3VoiceList080131_MH_2kito" xfId="647" xr:uid="{00000000-0005-0000-0000-00009A020000}"/>
    <cellStyle name="___CVP2001GraphicListxx_Tyros3VoiceList080131_MH_2kito_PSRSH_MasterList_111019" xfId="648" xr:uid="{00000000-0005-0000-0000-00009B020000}"/>
    <cellStyle name="___CVP2001GraphicListxx_Tyros3VoiceList080131_MH_2kitoPL5 MH CheckedK" xfId="649" xr:uid="{00000000-0005-0000-0000-00009C020000}"/>
    <cellStyle name="___CVP2001GraphicListxx_Tyros3VoiceList080131_MH_2kitoPL5 MH CheckedK_PSRSH_MasterList_111019" xfId="650" xr:uid="{00000000-0005-0000-0000-00009D020000}"/>
    <cellStyle name="___CVP2001GraphicListxx_コピーIconList" xfId="651" xr:uid="{00000000-0005-0000-0000-00009E020000}"/>
    <cellStyle name="___CVP2001GraphicList最新" xfId="652" xr:uid="{00000000-0005-0000-0000-00009F020000}"/>
    <cellStyle name="___CVP2001GraphicList最新_(暫定WVGA対応する為よけておく。内容は最新） IconList" xfId="653" xr:uid="{00000000-0005-0000-0000-0000A0020000}"/>
    <cellStyle name="___CVP2001GraphicList最新_0303IconList" xfId="654" xr:uid="{00000000-0005-0000-0000-0000A1020000}"/>
    <cellStyle name="___CVP2001GraphicList最新_04CVP-PSRIconList_1103" xfId="655" xr:uid="{00000000-0005-0000-0000-0000A2020000}"/>
    <cellStyle name="___CVP2001GraphicList最新_04CVP-PSRIconList_1103_IconList" xfId="656" xr:uid="{00000000-0005-0000-0000-0000A3020000}"/>
    <cellStyle name="___CVP2001GraphicList最新_04CVP-PSRIconList_1103_S910_MasterList_090105b_Icon" xfId="657" xr:uid="{00000000-0005-0000-0000-0000A4020000}"/>
    <cellStyle name="___CVP2001GraphicList最新_04CVP-PSRIconList_1103_Tyros3VoiceList080131_MH_2kito" xfId="658" xr:uid="{00000000-0005-0000-0000-0000A5020000}"/>
    <cellStyle name="___CVP2001GraphicList最新_04CVP-PSRIconList_1103_Tyros3VoiceList080131_MH_2kito_PSRSH_MasterList_111019" xfId="659" xr:uid="{00000000-0005-0000-0000-0000A6020000}"/>
    <cellStyle name="___CVP2001GraphicList最新_04CVP-PSRIconList_1103_Tyros3VoiceList080131_MH_2kitoPL5 MH CheckedK" xfId="660" xr:uid="{00000000-0005-0000-0000-0000A7020000}"/>
    <cellStyle name="___CVP2001GraphicList最新_04CVP-PSRIconList_1103_Tyros3VoiceList080131_MH_2kitoPL5 MH CheckedK_PSRSH_MasterList_111019" xfId="661" xr:uid="{00000000-0005-0000-0000-0000A8020000}"/>
    <cellStyle name="___CVP2001GraphicList最新_05Tyros2IconList" xfId="662" xr:uid="{00000000-0005-0000-0000-0000A9020000}"/>
    <cellStyle name="___CVP2001GraphicList最新_Book1" xfId="663" xr:uid="{00000000-0005-0000-0000-0000AA020000}"/>
    <cellStyle name="___CVP2001GraphicList最新_Icon List" xfId="664" xr:uid="{00000000-0005-0000-0000-0000AB020000}"/>
    <cellStyle name="___CVP2001GraphicList最新_IconList" xfId="665" xr:uid="{00000000-0005-0000-0000-0000AC020000}"/>
    <cellStyle name="___CVP2001GraphicList最新_LocalIconList" xfId="666" xr:uid="{00000000-0005-0000-0000-0000AD020000}"/>
    <cellStyle name="___CVP2001GraphicList最新_S910_MasterList_090105b_Icon" xfId="667" xr:uid="{00000000-0005-0000-0000-0000AE020000}"/>
    <cellStyle name="___CVP2001GraphicList最新_Tyros3VoiceList080131_MH_2kito" xfId="668" xr:uid="{00000000-0005-0000-0000-0000AF020000}"/>
    <cellStyle name="___CVP2001GraphicList最新_Tyros3VoiceList080131_MH_2kito_PSRSH_MasterList_111019" xfId="669" xr:uid="{00000000-0005-0000-0000-0000B0020000}"/>
    <cellStyle name="___CVP2001GraphicList最新_Tyros3VoiceList080131_MH_2kitoPL5 MH CheckedK" xfId="670" xr:uid="{00000000-0005-0000-0000-0000B1020000}"/>
    <cellStyle name="___CVP2001GraphicList最新_Tyros3VoiceList080131_MH_2kitoPL5 MH CheckedK_PSRSH_MasterList_111019" xfId="671" xr:uid="{00000000-0005-0000-0000-0000B2020000}"/>
    <cellStyle name="___CVP2001GraphicList最新_コピーIconList" xfId="672" xr:uid="{00000000-0005-0000-0000-0000B3020000}"/>
    <cellStyle name="___CVP401_VoiceList0929" xfId="673" xr:uid="{00000000-0005-0000-0000-0000B4020000}"/>
    <cellStyle name="___CVP401_VoiceList1012b" xfId="674" xr:uid="{00000000-0005-0000-0000-0000B5020000}"/>
    <cellStyle name="___CVP401_VoiceList1030" xfId="675" xr:uid="{00000000-0005-0000-0000-0000B6020000}"/>
    <cellStyle name="___CVP403_VoiceList0922" xfId="676" xr:uid="{00000000-0005-0000-0000-0000B7020000}"/>
    <cellStyle name="___CVP-405 VoiceList_060718" xfId="677" xr:uid="{00000000-0005-0000-0000-0000B8020000}"/>
    <cellStyle name="___CVPnaturalvoiceList1227x.xls" xfId="678" xr:uid="{00000000-0005-0000-0000-0000B9020000}"/>
    <cellStyle name="___CVPnaturalvoiceList1227x.xls_405&amp;S900 VoiceList0908" xfId="679" xr:uid="{00000000-0005-0000-0000-0000BA020000}"/>
    <cellStyle name="___CVPnaturalvoiceList1227x.xls_CVP_L_VoiceList0802B" xfId="680" xr:uid="{00000000-0005-0000-0000-0000BB020000}"/>
    <cellStyle name="___CVPnaturalvoiceList1227x.xls_CVP401_VoiceList0929" xfId="681" xr:uid="{00000000-0005-0000-0000-0000BC020000}"/>
    <cellStyle name="___CVPnaturalvoiceList1227x.xls_CVP401_VoiceList1012b" xfId="682" xr:uid="{00000000-0005-0000-0000-0000BD020000}"/>
    <cellStyle name="___CVPnaturalvoiceList1227x.xls_CVP401_VoiceList1030" xfId="683" xr:uid="{00000000-0005-0000-0000-0000BE020000}"/>
    <cellStyle name="___CVPnaturalvoiceList1227x.xls_CVP403_VoiceList0922" xfId="684" xr:uid="{00000000-0005-0000-0000-0000BF020000}"/>
    <cellStyle name="___CVPnaturalvoiceList1227x.xls_CVP-405 VoiceList_060718" xfId="685" xr:uid="{00000000-0005-0000-0000-0000C0020000}"/>
    <cellStyle name="___CVPnaturalvoiceList1227x.xls_S910_MasterList_090105b_Icon" xfId="686" xr:uid="{00000000-0005-0000-0000-0000C1020000}"/>
    <cellStyle name="___CVPnaturalvoiceList1227x.xls_Tyros3VoiceList080131_MH_2kito" xfId="687" xr:uid="{00000000-0005-0000-0000-0000C2020000}"/>
    <cellStyle name="___CVPnaturalvoiceList1227x.xls_Tyros3VoiceList080131_MH_2kito_PSRSH_MasterList_111019" xfId="688" xr:uid="{00000000-0005-0000-0000-0000C3020000}"/>
    <cellStyle name="___CVPnaturalvoiceList1227x.xls_Tyros3VoiceList080131_MH_2kitoPL5 MH CheckedK" xfId="689" xr:uid="{00000000-0005-0000-0000-0000C4020000}"/>
    <cellStyle name="___CVPnaturalvoiceList1227x.xls_Tyros3VoiceList080131_MH_2kitoPL5 MH CheckedK_PSRSH_MasterList_111019" xfId="690" xr:uid="{00000000-0005-0000-0000-0000C5020000}"/>
    <cellStyle name="___CVPPSR2001IconList" xfId="691" xr:uid="{00000000-0005-0000-0000-0000C6020000}"/>
    <cellStyle name="___CVPPSR2001IconList_405&amp;S900 VoiceList0908" xfId="692" xr:uid="{00000000-0005-0000-0000-0000C7020000}"/>
    <cellStyle name="___CVPPSR2001IconList_CVP_L_VoiceList0802B" xfId="693" xr:uid="{00000000-0005-0000-0000-0000C8020000}"/>
    <cellStyle name="___CVPPSR2001IconList_CVP401_VoiceList0929" xfId="694" xr:uid="{00000000-0005-0000-0000-0000C9020000}"/>
    <cellStyle name="___CVPPSR2001IconList_CVP401_VoiceList1012b" xfId="695" xr:uid="{00000000-0005-0000-0000-0000CA020000}"/>
    <cellStyle name="___CVPPSR2001IconList_CVP401_VoiceList1030" xfId="696" xr:uid="{00000000-0005-0000-0000-0000CB020000}"/>
    <cellStyle name="___CVPPSR2001IconList_CVP403_VoiceList0922" xfId="697" xr:uid="{00000000-0005-0000-0000-0000CC020000}"/>
    <cellStyle name="___CVPPSR2001IconList_CVP-405 VoiceList_060718" xfId="698" xr:uid="{00000000-0005-0000-0000-0000CD020000}"/>
    <cellStyle name="___CVPPSR2001IconList_S910_MasterList_090105b_Icon" xfId="699" xr:uid="{00000000-0005-0000-0000-0000CE020000}"/>
    <cellStyle name="___CVPPSR2001IconList_Tyros3VoiceList080131_MH_2kito" xfId="700" xr:uid="{00000000-0005-0000-0000-0000CF020000}"/>
    <cellStyle name="___CVPPSR2001IconList_Tyros3VoiceList080131_MH_2kito_PSRSH_MasterList_111019" xfId="701" xr:uid="{00000000-0005-0000-0000-0000D0020000}"/>
    <cellStyle name="___CVPPSR2001IconList_Tyros3VoiceList080131_MH_2kitoPL5 MH CheckedK" xfId="702" xr:uid="{00000000-0005-0000-0000-0000D1020000}"/>
    <cellStyle name="___CVPPSR2001IconList_Tyros3VoiceList080131_MH_2kitoPL5 MH CheckedK_PSRSH_MasterList_111019" xfId="703" xr:uid="{00000000-0005-0000-0000-0000D2020000}"/>
    <cellStyle name="___DrumVoiceList.xls" xfId="704" xr:uid="{00000000-0005-0000-0000-0000D3020000}"/>
    <cellStyle name="___DrumVoiceList.xls_VoiceList_PKCL2001_0831.xls" xfId="705" xr:uid="{00000000-0005-0000-0000-0000D4020000}"/>
    <cellStyle name="___DrumVoiceList.xls_VoiceList_PKCL2001_0831.xls_GML2 Drum Kit List.xls" xfId="706" xr:uid="{00000000-0005-0000-0000-0000D5020000}"/>
    <cellStyle name="___DrumVoiceList.xls_VoiceList_PKCL2001_0831.xls_MegaSwitchPointTable.xls" xfId="707" xr:uid="{00000000-0005-0000-0000-0000D6020000}"/>
    <cellStyle name="___DrumVoiceList.xls_VoiceList_PKCL2001_0831.xls_Tyros Version3_0617.xls" xfId="708" xr:uid="{00000000-0005-0000-0000-0000D7020000}"/>
    <cellStyle name="___DrumVoiceList.xls_VoiceList_PKCL2001_0831.xls_VoiceList2Kx_0223" xfId="709" xr:uid="{00000000-0005-0000-0000-0000D8020000}"/>
    <cellStyle name="___DrumVoiceList.xls_VoiceList_PKCL2001_0831.xls_VoiceList2Kx_0618.xls" xfId="710" xr:uid="{00000000-0005-0000-0000-0000D9020000}"/>
    <cellStyle name="___DrumVoiceList.xls_VoiceList_PKCL2001_0831.xls_VoiceListAxBx_0227" xfId="711" xr:uid="{00000000-0005-0000-0000-0000DA020000}"/>
    <cellStyle name="___DrumVoiceList.xls_VoiceList_PKCL2001_0831.xls_VoiceListAxBx_0312" xfId="712" xr:uid="{00000000-0005-0000-0000-0000DB020000}"/>
    <cellStyle name="___DrumVoiceList.xls_VoiceList_PKCL2001_0831.xls_VoiceListCxDx_0227" xfId="713" xr:uid="{00000000-0005-0000-0000-0000DC020000}"/>
    <cellStyle name="___DrumVoiceList.xls_VoiceList_PKCL2001_0831.xls_VoiceListCxDx_0523_1.xls" xfId="714" xr:uid="{00000000-0005-0000-0000-0000DD020000}"/>
    <cellStyle name="___DrumVoiceList.xls_VoiceList_PKCL2001_0831.xls_VoiceListDx_0618.xls" xfId="715" xr:uid="{00000000-0005-0000-0000-0000DE020000}"/>
    <cellStyle name="___Icon" xfId="716" xr:uid="{00000000-0005-0000-0000-0000DF020000}"/>
    <cellStyle name="___Icon Bugs.xls" xfId="717" xr:uid="{00000000-0005-0000-0000-0000E0020000}"/>
    <cellStyle name="___Icon Bugs.xls_405&amp;S900 VoiceList0908" xfId="718" xr:uid="{00000000-0005-0000-0000-0000E1020000}"/>
    <cellStyle name="___Icon Bugs.xls_CVP_L_VoiceList0802B" xfId="719" xr:uid="{00000000-0005-0000-0000-0000E2020000}"/>
    <cellStyle name="___Icon Bugs.xls_CVP401_VoiceList0929" xfId="720" xr:uid="{00000000-0005-0000-0000-0000E3020000}"/>
    <cellStyle name="___Icon Bugs.xls_CVP401_VoiceList1012b" xfId="721" xr:uid="{00000000-0005-0000-0000-0000E4020000}"/>
    <cellStyle name="___Icon Bugs.xls_CVP401_VoiceList1030" xfId="722" xr:uid="{00000000-0005-0000-0000-0000E5020000}"/>
    <cellStyle name="___Icon Bugs.xls_CVP403_VoiceList0922" xfId="723" xr:uid="{00000000-0005-0000-0000-0000E6020000}"/>
    <cellStyle name="___Icon Bugs.xls_CVP-405 VoiceList_060718" xfId="724" xr:uid="{00000000-0005-0000-0000-0000E7020000}"/>
    <cellStyle name="___Icon Bugs.xls_S910_MasterList_090105b_Icon" xfId="725" xr:uid="{00000000-0005-0000-0000-0000E8020000}"/>
    <cellStyle name="___Icon Bugs.xls_Tyros3VoiceList080131_MH_2kito" xfId="726" xr:uid="{00000000-0005-0000-0000-0000E9020000}"/>
    <cellStyle name="___Icon Bugs.xls_Tyros3VoiceList080131_MH_2kito_PSRSH_MasterList_111019" xfId="727" xr:uid="{00000000-0005-0000-0000-0000EA020000}"/>
    <cellStyle name="___Icon Bugs.xls_Tyros3VoiceList080131_MH_2kitoPL5 MH CheckedK" xfId="728" xr:uid="{00000000-0005-0000-0000-0000EB020000}"/>
    <cellStyle name="___Icon Bugs.xls_Tyros3VoiceList080131_MH_2kitoPL5 MH CheckedK_PSRSH_MasterList_111019" xfId="729" xr:uid="{00000000-0005-0000-0000-0000EC020000}"/>
    <cellStyle name="___Icon_405&amp;S900 VoiceList0908" xfId="730" xr:uid="{00000000-0005-0000-0000-0000ED020000}"/>
    <cellStyle name="___Icon_CVP_L_VoiceList0802B" xfId="731" xr:uid="{00000000-0005-0000-0000-0000EE020000}"/>
    <cellStyle name="___Icon_CVP401_VoiceList0929" xfId="732" xr:uid="{00000000-0005-0000-0000-0000EF020000}"/>
    <cellStyle name="___Icon_CVP401_VoiceList1012b" xfId="733" xr:uid="{00000000-0005-0000-0000-0000F0020000}"/>
    <cellStyle name="___Icon_CVP401_VoiceList1030" xfId="734" xr:uid="{00000000-0005-0000-0000-0000F1020000}"/>
    <cellStyle name="___Icon_CVP403_VoiceList0922" xfId="735" xr:uid="{00000000-0005-0000-0000-0000F2020000}"/>
    <cellStyle name="___Icon_CVP-405 VoiceList_060718" xfId="736" xr:uid="{00000000-0005-0000-0000-0000F3020000}"/>
    <cellStyle name="___Icon_GML2 Drum Kit List.xls" xfId="737" xr:uid="{00000000-0005-0000-0000-0000F4020000}"/>
    <cellStyle name="___Icon_GML2 Drum Kit List.xls_405&amp;S900 VoiceList0908" xfId="738" xr:uid="{00000000-0005-0000-0000-0000F5020000}"/>
    <cellStyle name="___Icon_GML2 Drum Kit List.xls_CVP_L_VoiceList0802B" xfId="739" xr:uid="{00000000-0005-0000-0000-0000F6020000}"/>
    <cellStyle name="___Icon_GML2 Drum Kit List.xls_CVP401_VoiceList0929" xfId="740" xr:uid="{00000000-0005-0000-0000-0000F7020000}"/>
    <cellStyle name="___Icon_GML2 Drum Kit List.xls_CVP401_VoiceList1012b" xfId="741" xr:uid="{00000000-0005-0000-0000-0000F8020000}"/>
    <cellStyle name="___Icon_GML2 Drum Kit List.xls_CVP401_VoiceList1030" xfId="742" xr:uid="{00000000-0005-0000-0000-0000F9020000}"/>
    <cellStyle name="___Icon_GML2 Drum Kit List.xls_CVP403_VoiceList0922" xfId="743" xr:uid="{00000000-0005-0000-0000-0000FA020000}"/>
    <cellStyle name="___Icon_GML2 Drum Kit List.xls_CVP-405 VoiceList_060718" xfId="744" xr:uid="{00000000-0005-0000-0000-0000FB020000}"/>
    <cellStyle name="___Icon_GML2 Drum Kit List.xls_S910_MasterList_090105b_Icon" xfId="745" xr:uid="{00000000-0005-0000-0000-0000FC020000}"/>
    <cellStyle name="___Icon_GML2 Drum Kit List.xls_Tyros3VoiceList080131_MH_2kito" xfId="746" xr:uid="{00000000-0005-0000-0000-0000FD020000}"/>
    <cellStyle name="___Icon_GML2 Drum Kit List.xls_Tyros3VoiceList080131_MH_2kito_PSRSH_MasterList_111019" xfId="747" xr:uid="{00000000-0005-0000-0000-0000FE020000}"/>
    <cellStyle name="___Icon_GML2 Drum Kit List.xls_Tyros3VoiceList080131_MH_2kitoPL5 MH CheckedK" xfId="748" xr:uid="{00000000-0005-0000-0000-0000FF020000}"/>
    <cellStyle name="___Icon_GML2 Drum Kit List.xls_Tyros3VoiceList080131_MH_2kitoPL5 MH CheckedK_PSRSH_MasterList_111019" xfId="749" xr:uid="{00000000-0005-0000-0000-000000030000}"/>
    <cellStyle name="___Icon_MegaSwitchPointTable.xls" xfId="750" xr:uid="{00000000-0005-0000-0000-000001030000}"/>
    <cellStyle name="___Icon_MegaSwitchPointTable.xls_405&amp;S900 VoiceList0908" xfId="751" xr:uid="{00000000-0005-0000-0000-000002030000}"/>
    <cellStyle name="___Icon_MegaSwitchPointTable.xls_CVP_L_VoiceList0802B" xfId="752" xr:uid="{00000000-0005-0000-0000-000003030000}"/>
    <cellStyle name="___Icon_MegaSwitchPointTable.xls_CVP401_VoiceList0929" xfId="753" xr:uid="{00000000-0005-0000-0000-000004030000}"/>
    <cellStyle name="___Icon_MegaSwitchPointTable.xls_CVP401_VoiceList1012b" xfId="754" xr:uid="{00000000-0005-0000-0000-000005030000}"/>
    <cellStyle name="___Icon_MegaSwitchPointTable.xls_CVP401_VoiceList1030" xfId="755" xr:uid="{00000000-0005-0000-0000-000006030000}"/>
    <cellStyle name="___Icon_MegaSwitchPointTable.xls_CVP403_VoiceList0922" xfId="756" xr:uid="{00000000-0005-0000-0000-000007030000}"/>
    <cellStyle name="___Icon_MegaSwitchPointTable.xls_CVP-405 VoiceList_060718" xfId="757" xr:uid="{00000000-0005-0000-0000-000008030000}"/>
    <cellStyle name="___Icon_MegaSwitchPointTable.xls_S910_MasterList_090105b_Icon" xfId="758" xr:uid="{00000000-0005-0000-0000-000009030000}"/>
    <cellStyle name="___Icon_MegaSwitchPointTable.xls_Tyros3VoiceList080131_MH_2kito" xfId="759" xr:uid="{00000000-0005-0000-0000-00000A030000}"/>
    <cellStyle name="___Icon_MegaSwitchPointTable.xls_Tyros3VoiceList080131_MH_2kito_PSRSH_MasterList_111019" xfId="760" xr:uid="{00000000-0005-0000-0000-00000B030000}"/>
    <cellStyle name="___Icon_MegaSwitchPointTable.xls_Tyros3VoiceList080131_MH_2kitoPL5 MH CheckedK" xfId="761" xr:uid="{00000000-0005-0000-0000-00000C030000}"/>
    <cellStyle name="___Icon_MegaSwitchPointTable.xls_Tyros3VoiceList080131_MH_2kitoPL5 MH CheckedK_PSRSH_MasterList_111019" xfId="762" xr:uid="{00000000-0005-0000-0000-00000D030000}"/>
    <cellStyle name="___Icon_S910_MasterList_090105b_Icon" xfId="763" xr:uid="{00000000-0005-0000-0000-00000E030000}"/>
    <cellStyle name="___Icon_Tyros Version3_0617.xls" xfId="764" xr:uid="{00000000-0005-0000-0000-00000F030000}"/>
    <cellStyle name="___Icon_Tyros Version3_0617.xls_405&amp;S900 VoiceList0908" xfId="765" xr:uid="{00000000-0005-0000-0000-000010030000}"/>
    <cellStyle name="___Icon_Tyros Version3_0617.xls_CVP_L_VoiceList0802B" xfId="766" xr:uid="{00000000-0005-0000-0000-000011030000}"/>
    <cellStyle name="___Icon_Tyros Version3_0617.xls_CVP401_VoiceList0929" xfId="767" xr:uid="{00000000-0005-0000-0000-000012030000}"/>
    <cellStyle name="___Icon_Tyros Version3_0617.xls_CVP401_VoiceList1012b" xfId="768" xr:uid="{00000000-0005-0000-0000-000013030000}"/>
    <cellStyle name="___Icon_Tyros Version3_0617.xls_CVP401_VoiceList1030" xfId="769" xr:uid="{00000000-0005-0000-0000-000014030000}"/>
    <cellStyle name="___Icon_Tyros Version3_0617.xls_CVP403_VoiceList0922" xfId="770" xr:uid="{00000000-0005-0000-0000-000015030000}"/>
    <cellStyle name="___Icon_Tyros Version3_0617.xls_CVP-405 VoiceList_060718" xfId="771" xr:uid="{00000000-0005-0000-0000-000016030000}"/>
    <cellStyle name="___Icon_Tyros Version3_0617.xls_S910_MasterList_090105b_Icon" xfId="772" xr:uid="{00000000-0005-0000-0000-000017030000}"/>
    <cellStyle name="___Icon_Tyros Version3_0617.xls_Tyros3VoiceList080131_MH_2kito" xfId="773" xr:uid="{00000000-0005-0000-0000-000018030000}"/>
    <cellStyle name="___Icon_Tyros Version3_0617.xls_Tyros3VoiceList080131_MH_2kito_PSRSH_MasterList_111019" xfId="774" xr:uid="{00000000-0005-0000-0000-000019030000}"/>
    <cellStyle name="___Icon_Tyros Version3_0617.xls_Tyros3VoiceList080131_MH_2kitoPL5 MH CheckedK" xfId="775" xr:uid="{00000000-0005-0000-0000-00001A030000}"/>
    <cellStyle name="___Icon_Tyros Version3_0617.xls_Tyros3VoiceList080131_MH_2kitoPL5 MH CheckedK_PSRSH_MasterList_111019" xfId="776" xr:uid="{00000000-0005-0000-0000-00001B030000}"/>
    <cellStyle name="___Icon_Tyros3VoiceList080131_MH_2kito" xfId="777" xr:uid="{00000000-0005-0000-0000-00001C030000}"/>
    <cellStyle name="___Icon_Tyros3VoiceList080131_MH_2kito_PSRSH_MasterList_111019" xfId="778" xr:uid="{00000000-0005-0000-0000-00001D030000}"/>
    <cellStyle name="___Icon_Tyros3VoiceList080131_MH_2kitoPL5 MH CheckedK" xfId="779" xr:uid="{00000000-0005-0000-0000-00001E030000}"/>
    <cellStyle name="___Icon_Tyros3VoiceList080131_MH_2kitoPL5 MH CheckedK_PSRSH_MasterList_111019" xfId="780" xr:uid="{00000000-0005-0000-0000-00001F030000}"/>
    <cellStyle name="___IconList" xfId="781" xr:uid="{00000000-0005-0000-0000-000020030000}"/>
    <cellStyle name="___PSR-7000 VoiceEFX 6/22" xfId="782" xr:uid="{00000000-0005-0000-0000-000021030000}"/>
    <cellStyle name="___PSR-7000 VoiceEFX 6/22_8000VoiceList6-13-2" xfId="783" xr:uid="{00000000-0005-0000-0000-000022030000}"/>
    <cellStyle name="___PSR-7000 VoiceEFX 6/22_VoiceList_PKCL2001_0831.xls" xfId="784" xr:uid="{00000000-0005-0000-0000-000023030000}"/>
    <cellStyle name="___PSR-7000 VoiceEFX 6/22_VoiceList_PKCL2001_0831.xls_405&amp;S900 VoiceList0908" xfId="785" xr:uid="{00000000-0005-0000-0000-000024030000}"/>
    <cellStyle name="___PSR-7000 VoiceEFX 6/22_VoiceList_PKCL2001_0831.xls_CVP_L_VoiceList0802B" xfId="786" xr:uid="{00000000-0005-0000-0000-000025030000}"/>
    <cellStyle name="___PSR-7000 VoiceEFX 6/22_VoiceList_PKCL2001_0831.xls_CVP401_VoiceList0929" xfId="787" xr:uid="{00000000-0005-0000-0000-000026030000}"/>
    <cellStyle name="___PSR-7000 VoiceEFX 6/22_VoiceList_PKCL2001_0831.xls_CVP401_VoiceList1012b" xfId="788" xr:uid="{00000000-0005-0000-0000-000027030000}"/>
    <cellStyle name="___PSR-7000 VoiceEFX 6/22_VoiceList_PKCL2001_0831.xls_CVP401_VoiceList1030" xfId="789" xr:uid="{00000000-0005-0000-0000-000028030000}"/>
    <cellStyle name="___PSR-7000 VoiceEFX 6/22_VoiceList_PKCL2001_0831.xls_CVP403_VoiceList0922" xfId="790" xr:uid="{00000000-0005-0000-0000-000029030000}"/>
    <cellStyle name="___PSR-7000 VoiceEFX 6/22_VoiceList_PKCL2001_0831.xls_CVP-405 VoiceList_060718" xfId="791" xr:uid="{00000000-0005-0000-0000-00002A030000}"/>
    <cellStyle name="___PSR-7000 VoiceEFX 6/22_VoiceList_PKCL2001_0831.xls_Icon" xfId="792" xr:uid="{00000000-0005-0000-0000-00002B030000}"/>
    <cellStyle name="___PSR-7000 VoiceEFX 6/22_VoiceList_PKCL2001_0831.xls_Icon_405&amp;S900 VoiceList0908" xfId="793" xr:uid="{00000000-0005-0000-0000-00002C030000}"/>
    <cellStyle name="___PSR-7000 VoiceEFX 6/22_VoiceList_PKCL2001_0831.xls_Icon_CVP_L_VoiceList0802B" xfId="794" xr:uid="{00000000-0005-0000-0000-00002D030000}"/>
    <cellStyle name="___PSR-7000 VoiceEFX 6/22_VoiceList_PKCL2001_0831.xls_Icon_CVP401_VoiceList0929" xfId="795" xr:uid="{00000000-0005-0000-0000-00002E030000}"/>
    <cellStyle name="___PSR-7000 VoiceEFX 6/22_VoiceList_PKCL2001_0831.xls_Icon_CVP401_VoiceList1012b" xfId="796" xr:uid="{00000000-0005-0000-0000-00002F030000}"/>
    <cellStyle name="___PSR-7000 VoiceEFX 6/22_VoiceList_PKCL2001_0831.xls_Icon_CVP401_VoiceList1030" xfId="797" xr:uid="{00000000-0005-0000-0000-000030030000}"/>
    <cellStyle name="___PSR-7000 VoiceEFX 6/22_VoiceList_PKCL2001_0831.xls_Icon_CVP403_VoiceList0922" xfId="798" xr:uid="{00000000-0005-0000-0000-000031030000}"/>
    <cellStyle name="___PSR-7000 VoiceEFX 6/22_VoiceList_PKCL2001_0831.xls_Icon_CVP-405 VoiceList_060718" xfId="799" xr:uid="{00000000-0005-0000-0000-000032030000}"/>
    <cellStyle name="___PSR-7000 VoiceEFX 6/22_VoiceList_PKCL2001_0831.xls_Icon_S910_MasterList_090105b_Icon" xfId="800" xr:uid="{00000000-0005-0000-0000-000033030000}"/>
    <cellStyle name="___PSR-7000 VoiceEFX 6/22_VoiceList_PKCL2001_0831.xls_Icon_Tyros Version3_0617.xls" xfId="801" xr:uid="{00000000-0005-0000-0000-000034030000}"/>
    <cellStyle name="___PSR-7000 VoiceEFX 6/22_VoiceList_PKCL2001_0831.xls_Icon_Tyros Version3_0617.xls_405&amp;S900 VoiceList0908" xfId="802" xr:uid="{00000000-0005-0000-0000-000035030000}"/>
    <cellStyle name="___PSR-7000 VoiceEFX 6/22_VoiceList_PKCL2001_0831.xls_Icon_Tyros Version3_0617.xls_CVP_L_VoiceList0802" xfId="803" xr:uid="{00000000-0005-0000-0000-000036030000}"/>
    <cellStyle name="___PSR-7000 VoiceEFX 6/22_VoiceList_PKCL2001_0831.xls_Icon_Tyros Version3_0617.xls_CVP_L_VoiceList0802B" xfId="804" xr:uid="{00000000-0005-0000-0000-000037030000}"/>
    <cellStyle name="___PSR-7000 VoiceEFX 6/22_VoiceList_PKCL2001_0831.xls_Icon_Tyros Version3_0617.xls_CVP401_VoiceList0929" xfId="805" xr:uid="{00000000-0005-0000-0000-000038030000}"/>
    <cellStyle name="___PSR-7000 VoiceEFX 6/22_VoiceList_PKCL2001_0831.xls_Icon_Tyros Version3_0617.xls_CVP401_VoiceList1012b" xfId="806" xr:uid="{00000000-0005-0000-0000-000039030000}"/>
    <cellStyle name="___PSR-7000 VoiceEFX 6/22_VoiceList_PKCL2001_0831.xls_Icon_Tyros Version3_0617.xls_CVP401_VoiceList1030" xfId="807" xr:uid="{00000000-0005-0000-0000-00003A030000}"/>
    <cellStyle name="___PSR-7000 VoiceEFX 6/22_VoiceList_PKCL2001_0831.xls_Icon_Tyros Version3_0617.xls_CVP403_VoiceList0821" xfId="808" xr:uid="{00000000-0005-0000-0000-00003B030000}"/>
    <cellStyle name="___PSR-7000 VoiceEFX 6/22_VoiceList_PKCL2001_0831.xls_Icon_Tyros Version3_0617.xls_CVP403_VoiceList0922" xfId="809" xr:uid="{00000000-0005-0000-0000-00003C030000}"/>
    <cellStyle name="___PSR-7000 VoiceEFX 6/22_VoiceList_PKCL2001_0831.xls_Icon_Tyros Version3_0617.xls_CVP-405 VoiceList_060718" xfId="810" xr:uid="{00000000-0005-0000-0000-00003D030000}"/>
    <cellStyle name="___PSR-7000 VoiceEFX 6/22_VoiceList_PKCL2001_0831.xls_Icon_Tyros Version3_0617.xls_CVP407 voicelist0908" xfId="811" xr:uid="{00000000-0005-0000-0000-00003E030000}"/>
    <cellStyle name="___PSR-7000 VoiceEFX 6/22_VoiceList_PKCL2001_0831.xls_Icon_Tyros Version3_0617.xls_CVP509fromCLP480" xfId="812" xr:uid="{00000000-0005-0000-0000-00003F030000}"/>
    <cellStyle name="___PSR-7000 VoiceEFX 6/22_VoiceList_PKCL2001_0831.xls_Icon_Tyros Version3_0617.xls_PSR_S700VoiceList0831" xfId="813" xr:uid="{00000000-0005-0000-0000-000040030000}"/>
    <cellStyle name="___PSR-7000 VoiceEFX 6/22_VoiceList_PKCL2001_0831.xls_Icon_Tyros Version3_0617.xls_PSR_S700VoiceList0915" xfId="814" xr:uid="{00000000-0005-0000-0000-000041030000}"/>
    <cellStyle name="___PSR-7000 VoiceEFX 6/22_VoiceList_PKCL2001_0831.xls_Icon_Tyros Version3_0617.xls_PSR-S900VoiceList_060711.xls" xfId="815" xr:uid="{00000000-0005-0000-0000-000042030000}"/>
    <cellStyle name="___PSR-7000 VoiceEFX 6/22_VoiceList_PKCL2001_0831.xls_Icon_Tyros Version3_0617.xls_S910_MasterList_090105b_Icon" xfId="816" xr:uid="{00000000-0005-0000-0000-000043030000}"/>
    <cellStyle name="___PSR-7000 VoiceEFX 6/22_VoiceList_PKCL2001_0831.xls_S910_MasterList_090105b_Icon" xfId="817" xr:uid="{00000000-0005-0000-0000-000044030000}"/>
    <cellStyle name="___PSR-7000 VoiceEFX 6/22_VoiceList_PKCL2001_0831.xls_Table" xfId="818" xr:uid="{00000000-0005-0000-0000-000045030000}"/>
    <cellStyle name="___PSR-7000 VoiceEFX 6/22_VoiceList_PKCL2001_0831.xls_Table_405&amp;S900 VoiceList0908" xfId="819" xr:uid="{00000000-0005-0000-0000-000046030000}"/>
    <cellStyle name="___PSR-7000 VoiceEFX 6/22_VoiceList_PKCL2001_0831.xls_Table_CVP_L_VoiceList0802B" xfId="820" xr:uid="{00000000-0005-0000-0000-000047030000}"/>
    <cellStyle name="___PSR-7000 VoiceEFX 6/22_VoiceList_PKCL2001_0831.xls_Table_CVP401_VoiceList0929" xfId="821" xr:uid="{00000000-0005-0000-0000-000048030000}"/>
    <cellStyle name="___PSR-7000 VoiceEFX 6/22_VoiceList_PKCL2001_0831.xls_Table_CVP401_VoiceList1012b" xfId="822" xr:uid="{00000000-0005-0000-0000-000049030000}"/>
    <cellStyle name="___PSR-7000 VoiceEFX 6/22_VoiceList_PKCL2001_0831.xls_Table_CVP401_VoiceList1030" xfId="823" xr:uid="{00000000-0005-0000-0000-00004A030000}"/>
    <cellStyle name="___PSR-7000 VoiceEFX 6/22_VoiceList_PKCL2001_0831.xls_Table_CVP403_VoiceList0922" xfId="824" xr:uid="{00000000-0005-0000-0000-00004B030000}"/>
    <cellStyle name="___PSR-7000 VoiceEFX 6/22_VoiceList_PKCL2001_0831.xls_Table_CVP-405 VoiceList_060718" xfId="825" xr:uid="{00000000-0005-0000-0000-00004C030000}"/>
    <cellStyle name="___PSR-7000 VoiceEFX 6/22_VoiceList_PKCL2001_0831.xls_Table_S910_MasterList_090105b_Icon" xfId="826" xr:uid="{00000000-0005-0000-0000-00004D030000}"/>
    <cellStyle name="___PSR-7000 VoiceEFX 6/22_VoiceList_PKCL2001_0831.xls_Table_Tyros Version3_0617.xls" xfId="827" xr:uid="{00000000-0005-0000-0000-00004E030000}"/>
    <cellStyle name="___PSR-7000 VoiceEFX 6/22_VoiceList_PKCL2001_0831.xls_Table_Tyros Version3_0617.xls_405&amp;S900 VoiceList0908" xfId="828" xr:uid="{00000000-0005-0000-0000-00004F030000}"/>
    <cellStyle name="___PSR-7000 VoiceEFX 6/22_VoiceList_PKCL2001_0831.xls_Table_Tyros Version3_0617.xls_CVP_L_VoiceList0802" xfId="829" xr:uid="{00000000-0005-0000-0000-000050030000}"/>
    <cellStyle name="___PSR-7000 VoiceEFX 6/22_VoiceList_PKCL2001_0831.xls_Table_Tyros Version3_0617.xls_CVP_L_VoiceList0802B" xfId="830" xr:uid="{00000000-0005-0000-0000-000051030000}"/>
    <cellStyle name="___PSR-7000 VoiceEFX 6/22_VoiceList_PKCL2001_0831.xls_Table_Tyros Version3_0617.xls_CVP401_VoiceList0929" xfId="831" xr:uid="{00000000-0005-0000-0000-000052030000}"/>
    <cellStyle name="___PSR-7000 VoiceEFX 6/22_VoiceList_PKCL2001_0831.xls_Table_Tyros Version3_0617.xls_CVP401_VoiceList1012b" xfId="832" xr:uid="{00000000-0005-0000-0000-000053030000}"/>
    <cellStyle name="___PSR-7000 VoiceEFX 6/22_VoiceList_PKCL2001_0831.xls_Table_Tyros Version3_0617.xls_CVP401_VoiceList1030" xfId="833" xr:uid="{00000000-0005-0000-0000-000054030000}"/>
    <cellStyle name="___PSR-7000 VoiceEFX 6/22_VoiceList_PKCL2001_0831.xls_Table_Tyros Version3_0617.xls_CVP403_VoiceList0821" xfId="834" xr:uid="{00000000-0005-0000-0000-000055030000}"/>
    <cellStyle name="___PSR-7000 VoiceEFX 6/22_VoiceList_PKCL2001_0831.xls_Table_Tyros Version3_0617.xls_CVP403_VoiceList0922" xfId="835" xr:uid="{00000000-0005-0000-0000-000056030000}"/>
    <cellStyle name="___PSR-7000 VoiceEFX 6/22_VoiceList_PKCL2001_0831.xls_Table_Tyros Version3_0617.xls_CVP-405 VoiceList_060718" xfId="836" xr:uid="{00000000-0005-0000-0000-000057030000}"/>
    <cellStyle name="___PSR-7000 VoiceEFX 6/22_VoiceList_PKCL2001_0831.xls_Table_Tyros Version3_0617.xls_CVP407 voicelist0908" xfId="837" xr:uid="{00000000-0005-0000-0000-000058030000}"/>
    <cellStyle name="___PSR-7000 VoiceEFX 6/22_VoiceList_PKCL2001_0831.xls_Table_Tyros Version3_0617.xls_CVP509fromCLP480" xfId="838" xr:uid="{00000000-0005-0000-0000-000059030000}"/>
    <cellStyle name="___PSR-7000 VoiceEFX 6/22_VoiceList_PKCL2001_0831.xls_Table_Tyros Version3_0617.xls_PSR_S700VoiceList0831" xfId="839" xr:uid="{00000000-0005-0000-0000-00005A030000}"/>
    <cellStyle name="___PSR-7000 VoiceEFX 6/22_VoiceList_PKCL2001_0831.xls_Table_Tyros Version3_0617.xls_PSR_S700VoiceList0915" xfId="840" xr:uid="{00000000-0005-0000-0000-00005B030000}"/>
    <cellStyle name="___PSR-7000 VoiceEFX 6/22_VoiceList_PKCL2001_0831.xls_Table_Tyros Version3_0617.xls_PSR-S900VoiceList_060711.xls" xfId="841" xr:uid="{00000000-0005-0000-0000-00005C030000}"/>
    <cellStyle name="___PSR-7000 VoiceEFX 6/22_VoiceList_PKCL2001_0831.xls_Table_Tyros Version3_0617.xls_S910_MasterList_090105b_Icon" xfId="842" xr:uid="{00000000-0005-0000-0000-00005D030000}"/>
    <cellStyle name="___PSR-7000 VoiceEFX 6/22_VoiceList_PKCL2001_0831.xls_Tyros Version3_0617.xls" xfId="843" xr:uid="{00000000-0005-0000-0000-00005E030000}"/>
    <cellStyle name="___PSR-7000 VoiceEFX 6/22_VoiceList_PKCL2001_0831.xls_Tyros Version3_0617.xls_405&amp;S900 VoiceList0908" xfId="844" xr:uid="{00000000-0005-0000-0000-00005F030000}"/>
    <cellStyle name="___PSR-7000 VoiceEFX 6/22_VoiceList_PKCL2001_0831.xls_Tyros Version3_0617.xls_CVP_L_VoiceList0802" xfId="845" xr:uid="{00000000-0005-0000-0000-000060030000}"/>
    <cellStyle name="___PSR-7000 VoiceEFX 6/22_VoiceList_PKCL2001_0831.xls_Tyros Version3_0617.xls_CVP_L_VoiceList0802B" xfId="846" xr:uid="{00000000-0005-0000-0000-000061030000}"/>
    <cellStyle name="___PSR-7000 VoiceEFX 6/22_VoiceList_PKCL2001_0831.xls_Tyros Version3_0617.xls_CVP401_VoiceList0929" xfId="847" xr:uid="{00000000-0005-0000-0000-000062030000}"/>
    <cellStyle name="___PSR-7000 VoiceEFX 6/22_VoiceList_PKCL2001_0831.xls_Tyros Version3_0617.xls_CVP401_VoiceList1012b" xfId="848" xr:uid="{00000000-0005-0000-0000-000063030000}"/>
    <cellStyle name="___PSR-7000 VoiceEFX 6/22_VoiceList_PKCL2001_0831.xls_Tyros Version3_0617.xls_CVP401_VoiceList1030" xfId="849" xr:uid="{00000000-0005-0000-0000-000064030000}"/>
    <cellStyle name="___PSR-7000 VoiceEFX 6/22_VoiceList_PKCL2001_0831.xls_Tyros Version3_0617.xls_CVP403_VoiceList0821" xfId="850" xr:uid="{00000000-0005-0000-0000-000065030000}"/>
    <cellStyle name="___PSR-7000 VoiceEFX 6/22_VoiceList_PKCL2001_0831.xls_Tyros Version3_0617.xls_CVP403_VoiceList0922" xfId="851" xr:uid="{00000000-0005-0000-0000-000066030000}"/>
    <cellStyle name="___PSR-7000 VoiceEFX 6/22_VoiceList_PKCL2001_0831.xls_Tyros Version3_0617.xls_CVP-405 VoiceList_060718" xfId="852" xr:uid="{00000000-0005-0000-0000-000067030000}"/>
    <cellStyle name="___PSR-7000 VoiceEFX 6/22_VoiceList_PKCL2001_0831.xls_Tyros Version3_0617.xls_CVP407 voicelist0908" xfId="853" xr:uid="{00000000-0005-0000-0000-000068030000}"/>
    <cellStyle name="___PSR-7000 VoiceEFX 6/22_VoiceList_PKCL2001_0831.xls_Tyros Version3_0617.xls_CVP509fromCLP480" xfId="854" xr:uid="{00000000-0005-0000-0000-000069030000}"/>
    <cellStyle name="___PSR-7000 VoiceEFX 6/22_VoiceList_PKCL2001_0831.xls_Tyros Version3_0617.xls_PSR_S700VoiceList0831" xfId="855" xr:uid="{00000000-0005-0000-0000-00006A030000}"/>
    <cellStyle name="___PSR-7000 VoiceEFX 6/22_VoiceList_PKCL2001_0831.xls_Tyros Version3_0617.xls_PSR_S700VoiceList0915" xfId="856" xr:uid="{00000000-0005-0000-0000-00006B030000}"/>
    <cellStyle name="___PSR-7000 VoiceEFX 6/22_VoiceList_PKCL2001_0831.xls_Tyros Version3_0617.xls_PSR-S900VoiceList_060711.xls" xfId="857" xr:uid="{00000000-0005-0000-0000-00006C030000}"/>
    <cellStyle name="___PSR-7000 VoiceEFX 6/22_VoiceList_PKCL2001_0831.xls_Tyros Version3_0617.xls_S910_MasterList_090105b_Icon" xfId="858" xr:uid="{00000000-0005-0000-0000-00006D030000}"/>
    <cellStyle name="___PSR730VoiceMapping" xfId="859" xr:uid="{00000000-0005-0000-0000-00006E030000}"/>
    <cellStyle name="___PSR-9000 Auto Harmony List" xfId="860" xr:uid="{00000000-0005-0000-0000-00006F030000}"/>
    <cellStyle name="___PSR-9000 Auto Harmony List 2" xfId="3250" xr:uid="{00000000-0005-0000-0000-000070030000}"/>
    <cellStyle name="___PSR-9000 Auto Harmony List 3" xfId="3268" xr:uid="{00000000-0005-0000-0000-000071030000}"/>
    <cellStyle name="___PSR-9000 Auto Harmony List_VoiceList_PKCL2001_0831.xls" xfId="861" xr:uid="{00000000-0005-0000-0000-000072030000}"/>
    <cellStyle name="___PSR-9000 Auto Harmony List_VoiceList_PKCL2001_0831.xls_405&amp;S900 VoiceList0908" xfId="862" xr:uid="{00000000-0005-0000-0000-000073030000}"/>
    <cellStyle name="___PSR-9000 Auto Harmony List_VoiceList_PKCL2001_0831.xls_CVP_L_VoiceList0802B" xfId="863" xr:uid="{00000000-0005-0000-0000-000074030000}"/>
    <cellStyle name="___PSR-9000 Auto Harmony List_VoiceList_PKCL2001_0831.xls_CVP2001GraphicListxx" xfId="864" xr:uid="{00000000-0005-0000-0000-000075030000}"/>
    <cellStyle name="___PSR-9000 Auto Harmony List_VoiceList_PKCL2001_0831.xls_CVP2001GraphicListxx_(暫定WVGA対応する為よけておく。内容は最新） IconList" xfId="865" xr:uid="{00000000-0005-0000-0000-000076030000}"/>
    <cellStyle name="___PSR-9000 Auto Harmony List_VoiceList_PKCL2001_0831.xls_CVP2001GraphicListxx_0303IconList" xfId="866" xr:uid="{00000000-0005-0000-0000-000077030000}"/>
    <cellStyle name="___PSR-9000 Auto Harmony List_VoiceList_PKCL2001_0831.xls_CVP2001GraphicListxx_04CVP-PSRIconList_1103" xfId="867" xr:uid="{00000000-0005-0000-0000-000078030000}"/>
    <cellStyle name="___PSR-9000 Auto Harmony List_VoiceList_PKCL2001_0831.xls_CVP2001GraphicListxx_04CVP-PSRIconList_1103_IconList" xfId="868" xr:uid="{00000000-0005-0000-0000-000079030000}"/>
    <cellStyle name="___PSR-9000 Auto Harmony List_VoiceList_PKCL2001_0831.xls_CVP2001GraphicListxx_04CVP-PSRIconList_1103_S910_MasterList_090105b_Icon" xfId="869" xr:uid="{00000000-0005-0000-0000-00007A030000}"/>
    <cellStyle name="___PSR-9000 Auto Harmony List_VoiceList_PKCL2001_0831.xls_CVP2001GraphicListxx_04CVP-PSRIconList_1103_Tyros3VoiceList080131_MH_2kito" xfId="870" xr:uid="{00000000-0005-0000-0000-00007B030000}"/>
    <cellStyle name="___PSR-9000 Auto Harmony List_VoiceList_PKCL2001_0831.xls_CVP2001GraphicListxx_04CVP-PSRIconList_1103_Tyros3VoiceList080131_MH_2kito_PSRSH_MasterList_111019" xfId="871" xr:uid="{00000000-0005-0000-0000-00007C030000}"/>
    <cellStyle name="___PSR-9000 Auto Harmony List_VoiceList_PKCL2001_0831.xls_CVP2001GraphicListxx_04CVP-PSRIconList_1103_Tyros3VoiceList080131_MH_2kitoPL5 MH CheckedK" xfId="872" xr:uid="{00000000-0005-0000-0000-00007D030000}"/>
    <cellStyle name="___PSR-9000 Auto Harmony List_VoiceList_PKCL2001_0831.xls_CVP2001GraphicListxx_04CVP-PSRIconList_1103_Tyros3VoiceList080131_MH_2kitoPL5 MH CheckedK_PSRSH_MasterList_111019" xfId="873" xr:uid="{00000000-0005-0000-0000-00007E030000}"/>
    <cellStyle name="___PSR-9000 Auto Harmony List_VoiceList_PKCL2001_0831.xls_CVP2001GraphicListxx_05Tyros2IconList" xfId="874" xr:uid="{00000000-0005-0000-0000-00007F030000}"/>
    <cellStyle name="___PSR-9000 Auto Harmony List_VoiceList_PKCL2001_0831.xls_CVP2001GraphicListxx_Book1" xfId="875" xr:uid="{00000000-0005-0000-0000-000080030000}"/>
    <cellStyle name="___PSR-9000 Auto Harmony List_VoiceList_PKCL2001_0831.xls_CVP2001GraphicListxx_Icon List" xfId="876" xr:uid="{00000000-0005-0000-0000-000081030000}"/>
    <cellStyle name="___PSR-9000 Auto Harmony List_VoiceList_PKCL2001_0831.xls_CVP2001GraphicListxx_IconList" xfId="877" xr:uid="{00000000-0005-0000-0000-000082030000}"/>
    <cellStyle name="___PSR-9000 Auto Harmony List_VoiceList_PKCL2001_0831.xls_CVP2001GraphicListxx_LocalIconList" xfId="878" xr:uid="{00000000-0005-0000-0000-000083030000}"/>
    <cellStyle name="___PSR-9000 Auto Harmony List_VoiceList_PKCL2001_0831.xls_CVP2001GraphicListxx_S910_MasterList_090105b_Icon" xfId="879" xr:uid="{00000000-0005-0000-0000-000084030000}"/>
    <cellStyle name="___PSR-9000 Auto Harmony List_VoiceList_PKCL2001_0831.xls_CVP2001GraphicListxx_Tyros3VoiceList080131_MH_2kito" xfId="880" xr:uid="{00000000-0005-0000-0000-000085030000}"/>
    <cellStyle name="___PSR-9000 Auto Harmony List_VoiceList_PKCL2001_0831.xls_CVP2001GraphicListxx_Tyros3VoiceList080131_MH_2kito_PSRSH_MasterList_111019" xfId="881" xr:uid="{00000000-0005-0000-0000-000086030000}"/>
    <cellStyle name="___PSR-9000 Auto Harmony List_VoiceList_PKCL2001_0831.xls_CVP2001GraphicListxx_Tyros3VoiceList080131_MH_2kitoPL5 MH CheckedK" xfId="882" xr:uid="{00000000-0005-0000-0000-000087030000}"/>
    <cellStyle name="___PSR-9000 Auto Harmony List_VoiceList_PKCL2001_0831.xls_CVP2001GraphicListxx_Tyros3VoiceList080131_MH_2kitoPL5 MH CheckedK_PSRSH_MasterList_111019" xfId="883" xr:uid="{00000000-0005-0000-0000-000088030000}"/>
    <cellStyle name="___PSR-9000 Auto Harmony List_VoiceList_PKCL2001_0831.xls_CVP2001GraphicListxx_コピーIconList" xfId="884" xr:uid="{00000000-0005-0000-0000-000089030000}"/>
    <cellStyle name="___PSR-9000 Auto Harmony List_VoiceList_PKCL2001_0831.xls_CVP2001GraphicList最新" xfId="885" xr:uid="{00000000-0005-0000-0000-00008A030000}"/>
    <cellStyle name="___PSR-9000 Auto Harmony List_VoiceList_PKCL2001_0831.xls_CVP2001GraphicList最新_(暫定WVGA対応する為よけておく。内容は最新） IconList" xfId="886" xr:uid="{00000000-0005-0000-0000-00008B030000}"/>
    <cellStyle name="___PSR-9000 Auto Harmony List_VoiceList_PKCL2001_0831.xls_CVP2001GraphicList最新_0303IconList" xfId="887" xr:uid="{00000000-0005-0000-0000-00008C030000}"/>
    <cellStyle name="___PSR-9000 Auto Harmony List_VoiceList_PKCL2001_0831.xls_CVP2001GraphicList最新_04CVP-PSRIconList_1103" xfId="888" xr:uid="{00000000-0005-0000-0000-00008D030000}"/>
    <cellStyle name="___PSR-9000 Auto Harmony List_VoiceList_PKCL2001_0831.xls_CVP2001GraphicList最新_04CVP-PSRIconList_1103_IconList" xfId="889" xr:uid="{00000000-0005-0000-0000-00008E030000}"/>
    <cellStyle name="___PSR-9000 Auto Harmony List_VoiceList_PKCL2001_0831.xls_CVP2001GraphicList最新_04CVP-PSRIconList_1103_S910_MasterList_090105b_Icon" xfId="890" xr:uid="{00000000-0005-0000-0000-00008F030000}"/>
    <cellStyle name="___PSR-9000 Auto Harmony List_VoiceList_PKCL2001_0831.xls_CVP2001GraphicList最新_04CVP-PSRIconList_1103_Tyros3VoiceList080131_MH_2kito" xfId="891" xr:uid="{00000000-0005-0000-0000-000090030000}"/>
    <cellStyle name="___PSR-9000 Auto Harmony List_VoiceList_PKCL2001_0831.xls_CVP2001GraphicList最新_04CVP-PSRIconList_1103_Tyros3VoiceList080131_MH_2kito_PSRSH_MasterList_111019" xfId="892" xr:uid="{00000000-0005-0000-0000-000091030000}"/>
    <cellStyle name="___PSR-9000 Auto Harmony List_VoiceList_PKCL2001_0831.xls_CVP2001GraphicList最新_04CVP-PSRIconList_1103_Tyros3VoiceList080131_MH_2kitoPL5 MH CheckedK" xfId="893" xr:uid="{00000000-0005-0000-0000-000092030000}"/>
    <cellStyle name="___PSR-9000 Auto Harmony List_VoiceList_PKCL2001_0831.xls_CVP2001GraphicList最新_04CVP-PSRIconList_1103_Tyros3VoiceList080131_MH_2kitoPL5 MH CheckedK_PSRSH_MasterList_111019" xfId="894" xr:uid="{00000000-0005-0000-0000-000093030000}"/>
    <cellStyle name="___PSR-9000 Auto Harmony List_VoiceList_PKCL2001_0831.xls_CVP2001GraphicList最新_05Tyros2IconList" xfId="895" xr:uid="{00000000-0005-0000-0000-000094030000}"/>
    <cellStyle name="___PSR-9000 Auto Harmony List_VoiceList_PKCL2001_0831.xls_CVP2001GraphicList最新_Book1" xfId="896" xr:uid="{00000000-0005-0000-0000-000095030000}"/>
    <cellStyle name="___PSR-9000 Auto Harmony List_VoiceList_PKCL2001_0831.xls_CVP2001GraphicList最新_Icon List" xfId="897" xr:uid="{00000000-0005-0000-0000-000096030000}"/>
    <cellStyle name="___PSR-9000 Auto Harmony List_VoiceList_PKCL2001_0831.xls_CVP2001GraphicList最新_IconList" xfId="898" xr:uid="{00000000-0005-0000-0000-000097030000}"/>
    <cellStyle name="___PSR-9000 Auto Harmony List_VoiceList_PKCL2001_0831.xls_CVP2001GraphicList最新_LocalIconList" xfId="899" xr:uid="{00000000-0005-0000-0000-000098030000}"/>
    <cellStyle name="___PSR-9000 Auto Harmony List_VoiceList_PKCL2001_0831.xls_CVP2001GraphicList最新_S910_MasterList_090105b_Icon" xfId="900" xr:uid="{00000000-0005-0000-0000-000099030000}"/>
    <cellStyle name="___PSR-9000 Auto Harmony List_VoiceList_PKCL2001_0831.xls_CVP2001GraphicList最新_Tyros3VoiceList080131_MH_2kito" xfId="901" xr:uid="{00000000-0005-0000-0000-00009A030000}"/>
    <cellStyle name="___PSR-9000 Auto Harmony List_VoiceList_PKCL2001_0831.xls_CVP2001GraphicList最新_Tyros3VoiceList080131_MH_2kito_PSRSH_MasterList_111019" xfId="902" xr:uid="{00000000-0005-0000-0000-00009B030000}"/>
    <cellStyle name="___PSR-9000 Auto Harmony List_VoiceList_PKCL2001_0831.xls_CVP2001GraphicList最新_Tyros3VoiceList080131_MH_2kitoPL5 MH CheckedK" xfId="903" xr:uid="{00000000-0005-0000-0000-00009C030000}"/>
    <cellStyle name="___PSR-9000 Auto Harmony List_VoiceList_PKCL2001_0831.xls_CVP2001GraphicList最新_Tyros3VoiceList080131_MH_2kitoPL5 MH CheckedK_PSRSH_MasterList_111019" xfId="904" xr:uid="{00000000-0005-0000-0000-00009D030000}"/>
    <cellStyle name="___PSR-9000 Auto Harmony List_VoiceList_PKCL2001_0831.xls_CVP2001GraphicList最新_コピーIconList" xfId="905" xr:uid="{00000000-0005-0000-0000-00009E030000}"/>
    <cellStyle name="___PSR-9000 Auto Harmony List_VoiceList_PKCL2001_0831.xls_CVP401_VoiceList0929" xfId="906" xr:uid="{00000000-0005-0000-0000-00009F030000}"/>
    <cellStyle name="___PSR-9000 Auto Harmony List_VoiceList_PKCL2001_0831.xls_CVP401_VoiceList1012b" xfId="907" xr:uid="{00000000-0005-0000-0000-0000A0030000}"/>
    <cellStyle name="___PSR-9000 Auto Harmony List_VoiceList_PKCL2001_0831.xls_CVP401_VoiceList1030" xfId="908" xr:uid="{00000000-0005-0000-0000-0000A1030000}"/>
    <cellStyle name="___PSR-9000 Auto Harmony List_VoiceList_PKCL2001_0831.xls_CVP403_VoiceList0922" xfId="909" xr:uid="{00000000-0005-0000-0000-0000A2030000}"/>
    <cellStyle name="___PSR-9000 Auto Harmony List_VoiceList_PKCL2001_0831.xls_CVP-405 VoiceList_060718" xfId="910" xr:uid="{00000000-0005-0000-0000-0000A3030000}"/>
    <cellStyle name="___PSR-9000 Auto Harmony List_VoiceList_PKCL2001_0831.xls_Icon" xfId="911" xr:uid="{00000000-0005-0000-0000-0000A4030000}"/>
    <cellStyle name="___PSR-9000 Auto Harmony List_VoiceList_PKCL2001_0831.xls_Icon_405&amp;S900 VoiceList0908" xfId="912" xr:uid="{00000000-0005-0000-0000-0000A5030000}"/>
    <cellStyle name="___PSR-9000 Auto Harmony List_VoiceList_PKCL2001_0831.xls_Icon_CVP_L_VoiceList0802B" xfId="913" xr:uid="{00000000-0005-0000-0000-0000A6030000}"/>
    <cellStyle name="___PSR-9000 Auto Harmony List_VoiceList_PKCL2001_0831.xls_Icon_CVP401_VoiceList0929" xfId="914" xr:uid="{00000000-0005-0000-0000-0000A7030000}"/>
    <cellStyle name="___PSR-9000 Auto Harmony List_VoiceList_PKCL2001_0831.xls_Icon_CVP401_VoiceList1012b" xfId="915" xr:uid="{00000000-0005-0000-0000-0000A8030000}"/>
    <cellStyle name="___PSR-9000 Auto Harmony List_VoiceList_PKCL2001_0831.xls_Icon_CVP401_VoiceList1030" xfId="916" xr:uid="{00000000-0005-0000-0000-0000A9030000}"/>
    <cellStyle name="___PSR-9000 Auto Harmony List_VoiceList_PKCL2001_0831.xls_Icon_CVP403_VoiceList0922" xfId="917" xr:uid="{00000000-0005-0000-0000-0000AA030000}"/>
    <cellStyle name="___PSR-9000 Auto Harmony List_VoiceList_PKCL2001_0831.xls_Icon_CVP-405 VoiceList_060718" xfId="918" xr:uid="{00000000-0005-0000-0000-0000AB030000}"/>
    <cellStyle name="___PSR-9000 Auto Harmony List_VoiceList_PKCL2001_0831.xls_Icon_GML2 Drum Kit List.xls" xfId="919" xr:uid="{00000000-0005-0000-0000-0000AC030000}"/>
    <cellStyle name="___PSR-9000 Auto Harmony List_VoiceList_PKCL2001_0831.xls_Icon_GML2 Drum Kit List.xls_405&amp;S900 VoiceList0908" xfId="920" xr:uid="{00000000-0005-0000-0000-0000AD030000}"/>
    <cellStyle name="___PSR-9000 Auto Harmony List_VoiceList_PKCL2001_0831.xls_Icon_GML2 Drum Kit List.xls_CVP_L_VoiceList0802B" xfId="921" xr:uid="{00000000-0005-0000-0000-0000AE030000}"/>
    <cellStyle name="___PSR-9000 Auto Harmony List_VoiceList_PKCL2001_0831.xls_Icon_GML2 Drum Kit List.xls_CVP401_VoiceList0929" xfId="922" xr:uid="{00000000-0005-0000-0000-0000AF030000}"/>
    <cellStyle name="___PSR-9000 Auto Harmony List_VoiceList_PKCL2001_0831.xls_Icon_GML2 Drum Kit List.xls_CVP401_VoiceList1012b" xfId="923" xr:uid="{00000000-0005-0000-0000-0000B0030000}"/>
    <cellStyle name="___PSR-9000 Auto Harmony List_VoiceList_PKCL2001_0831.xls_Icon_GML2 Drum Kit List.xls_CVP401_VoiceList1030" xfId="924" xr:uid="{00000000-0005-0000-0000-0000B1030000}"/>
    <cellStyle name="___PSR-9000 Auto Harmony List_VoiceList_PKCL2001_0831.xls_Icon_GML2 Drum Kit List.xls_CVP403_VoiceList0922" xfId="925" xr:uid="{00000000-0005-0000-0000-0000B2030000}"/>
    <cellStyle name="___PSR-9000 Auto Harmony List_VoiceList_PKCL2001_0831.xls_Icon_GML2 Drum Kit List.xls_CVP-405 VoiceList_060718" xfId="926" xr:uid="{00000000-0005-0000-0000-0000B3030000}"/>
    <cellStyle name="___PSR-9000 Auto Harmony List_VoiceList_PKCL2001_0831.xls_Icon_GML2 Drum Kit List.xls_S910_MasterList_090105b_Icon" xfId="927" xr:uid="{00000000-0005-0000-0000-0000B4030000}"/>
    <cellStyle name="___PSR-9000 Auto Harmony List_VoiceList_PKCL2001_0831.xls_Icon_GML2 Drum Kit List.xls_Tyros3VoiceList080131_MH_2kito" xfId="928" xr:uid="{00000000-0005-0000-0000-0000B5030000}"/>
    <cellStyle name="___PSR-9000 Auto Harmony List_VoiceList_PKCL2001_0831.xls_Icon_GML2 Drum Kit List.xls_Tyros3VoiceList080131_MH_2kito_PSRSH_MasterList_111019" xfId="929" xr:uid="{00000000-0005-0000-0000-0000B6030000}"/>
    <cellStyle name="___PSR-9000 Auto Harmony List_VoiceList_PKCL2001_0831.xls_Icon_GML2 Drum Kit List.xls_Tyros3VoiceList080131_MH_2kitoPL5 MH CheckedK" xfId="930" xr:uid="{00000000-0005-0000-0000-0000B7030000}"/>
    <cellStyle name="___PSR-9000 Auto Harmony List_VoiceList_PKCL2001_0831.xls_Icon_GML2 Drum Kit List.xls_Tyros3VoiceList080131_MH_2kitoPL5 MH CheckedK_PSRSH_MasterList_111019" xfId="931" xr:uid="{00000000-0005-0000-0000-0000B8030000}"/>
    <cellStyle name="___PSR-9000 Auto Harmony List_VoiceList_PKCL2001_0831.xls_Icon_MegaSwitchPointTable.xls" xfId="932" xr:uid="{00000000-0005-0000-0000-0000B9030000}"/>
    <cellStyle name="___PSR-9000 Auto Harmony List_VoiceList_PKCL2001_0831.xls_Icon_MegaSwitchPointTable.xls_405&amp;S900 VoiceList0908" xfId="933" xr:uid="{00000000-0005-0000-0000-0000BA030000}"/>
    <cellStyle name="___PSR-9000 Auto Harmony List_VoiceList_PKCL2001_0831.xls_Icon_MegaSwitchPointTable.xls_CVP_L_VoiceList0802B" xfId="934" xr:uid="{00000000-0005-0000-0000-0000BB030000}"/>
    <cellStyle name="___PSR-9000 Auto Harmony List_VoiceList_PKCL2001_0831.xls_Icon_MegaSwitchPointTable.xls_CVP401_VoiceList0929" xfId="935" xr:uid="{00000000-0005-0000-0000-0000BC030000}"/>
    <cellStyle name="___PSR-9000 Auto Harmony List_VoiceList_PKCL2001_0831.xls_Icon_MegaSwitchPointTable.xls_CVP401_VoiceList1012b" xfId="936" xr:uid="{00000000-0005-0000-0000-0000BD030000}"/>
    <cellStyle name="___PSR-9000 Auto Harmony List_VoiceList_PKCL2001_0831.xls_Icon_MegaSwitchPointTable.xls_CVP401_VoiceList1030" xfId="937" xr:uid="{00000000-0005-0000-0000-0000BE030000}"/>
    <cellStyle name="___PSR-9000 Auto Harmony List_VoiceList_PKCL2001_0831.xls_Icon_MegaSwitchPointTable.xls_CVP403_VoiceList0922" xfId="938" xr:uid="{00000000-0005-0000-0000-0000BF030000}"/>
    <cellStyle name="___PSR-9000 Auto Harmony List_VoiceList_PKCL2001_0831.xls_Icon_MegaSwitchPointTable.xls_CVP-405 VoiceList_060718" xfId="939" xr:uid="{00000000-0005-0000-0000-0000C0030000}"/>
    <cellStyle name="___PSR-9000 Auto Harmony List_VoiceList_PKCL2001_0831.xls_Icon_MegaSwitchPointTable.xls_S910_MasterList_090105b_Icon" xfId="940" xr:uid="{00000000-0005-0000-0000-0000C1030000}"/>
    <cellStyle name="___PSR-9000 Auto Harmony List_VoiceList_PKCL2001_0831.xls_Icon_MegaSwitchPointTable.xls_Tyros3VoiceList080131_MH_2kito" xfId="941" xr:uid="{00000000-0005-0000-0000-0000C2030000}"/>
    <cellStyle name="___PSR-9000 Auto Harmony List_VoiceList_PKCL2001_0831.xls_Icon_MegaSwitchPointTable.xls_Tyros3VoiceList080131_MH_2kito_PSRSH_MasterList_111019" xfId="942" xr:uid="{00000000-0005-0000-0000-0000C3030000}"/>
    <cellStyle name="___PSR-9000 Auto Harmony List_VoiceList_PKCL2001_0831.xls_Icon_MegaSwitchPointTable.xls_Tyros3VoiceList080131_MH_2kitoPL5 MH CheckedK" xfId="943" xr:uid="{00000000-0005-0000-0000-0000C4030000}"/>
    <cellStyle name="___PSR-9000 Auto Harmony List_VoiceList_PKCL2001_0831.xls_Icon_MegaSwitchPointTable.xls_Tyros3VoiceList080131_MH_2kitoPL5 MH CheckedK_PSRSH_MasterList_111019" xfId="944" xr:uid="{00000000-0005-0000-0000-0000C5030000}"/>
    <cellStyle name="___PSR-9000 Auto Harmony List_VoiceList_PKCL2001_0831.xls_Icon_S910_MasterList_090105b_Icon" xfId="945" xr:uid="{00000000-0005-0000-0000-0000C6030000}"/>
    <cellStyle name="___PSR-9000 Auto Harmony List_VoiceList_PKCL2001_0831.xls_Icon_Tyros Version3_0617.xls" xfId="946" xr:uid="{00000000-0005-0000-0000-0000C7030000}"/>
    <cellStyle name="___PSR-9000 Auto Harmony List_VoiceList_PKCL2001_0831.xls_Icon_Tyros Version3_0617.xls_405&amp;S900 VoiceList0908" xfId="947" xr:uid="{00000000-0005-0000-0000-0000C8030000}"/>
    <cellStyle name="___PSR-9000 Auto Harmony List_VoiceList_PKCL2001_0831.xls_Icon_Tyros Version3_0617.xls_CVP_L_VoiceList0802B" xfId="948" xr:uid="{00000000-0005-0000-0000-0000C9030000}"/>
    <cellStyle name="___PSR-9000 Auto Harmony List_VoiceList_PKCL2001_0831.xls_Icon_Tyros Version3_0617.xls_CVP401_VoiceList0929" xfId="949" xr:uid="{00000000-0005-0000-0000-0000CA030000}"/>
    <cellStyle name="___PSR-9000 Auto Harmony List_VoiceList_PKCL2001_0831.xls_Icon_Tyros Version3_0617.xls_CVP401_VoiceList1012b" xfId="950" xr:uid="{00000000-0005-0000-0000-0000CB030000}"/>
    <cellStyle name="___PSR-9000 Auto Harmony List_VoiceList_PKCL2001_0831.xls_Icon_Tyros Version3_0617.xls_CVP401_VoiceList1030" xfId="951" xr:uid="{00000000-0005-0000-0000-0000CC030000}"/>
    <cellStyle name="___PSR-9000 Auto Harmony List_VoiceList_PKCL2001_0831.xls_Icon_Tyros Version3_0617.xls_CVP403_VoiceList0922" xfId="952" xr:uid="{00000000-0005-0000-0000-0000CD030000}"/>
    <cellStyle name="___PSR-9000 Auto Harmony List_VoiceList_PKCL2001_0831.xls_Icon_Tyros Version3_0617.xls_CVP-405 VoiceList_060718" xfId="953" xr:uid="{00000000-0005-0000-0000-0000CE030000}"/>
    <cellStyle name="___PSR-9000 Auto Harmony List_VoiceList_PKCL2001_0831.xls_Icon_Tyros Version3_0617.xls_S910_MasterList_090105b_Icon" xfId="954" xr:uid="{00000000-0005-0000-0000-0000CF030000}"/>
    <cellStyle name="___PSR-9000 Auto Harmony List_VoiceList_PKCL2001_0831.xls_Icon_Tyros Version3_0617.xls_Tyros3VoiceList080131_MH_2kito" xfId="955" xr:uid="{00000000-0005-0000-0000-0000D0030000}"/>
    <cellStyle name="___PSR-9000 Auto Harmony List_VoiceList_PKCL2001_0831.xls_Icon_Tyros Version3_0617.xls_Tyros3VoiceList080131_MH_2kito_PSRSH_MasterList_111019" xfId="956" xr:uid="{00000000-0005-0000-0000-0000D1030000}"/>
    <cellStyle name="___PSR-9000 Auto Harmony List_VoiceList_PKCL2001_0831.xls_Icon_Tyros Version3_0617.xls_Tyros3VoiceList080131_MH_2kitoPL5 MH CheckedK" xfId="957" xr:uid="{00000000-0005-0000-0000-0000D2030000}"/>
    <cellStyle name="___PSR-9000 Auto Harmony List_VoiceList_PKCL2001_0831.xls_Icon_Tyros Version3_0617.xls_Tyros3VoiceList080131_MH_2kitoPL5 MH CheckedK_PSRSH_MasterList_111019" xfId="958" xr:uid="{00000000-0005-0000-0000-0000D3030000}"/>
    <cellStyle name="___PSR-9000 Auto Harmony List_VoiceList_PKCL2001_0831.xls_Icon_Tyros3VoiceList080131_MH_2kito" xfId="959" xr:uid="{00000000-0005-0000-0000-0000D4030000}"/>
    <cellStyle name="___PSR-9000 Auto Harmony List_VoiceList_PKCL2001_0831.xls_Icon_Tyros3VoiceList080131_MH_2kito_PSRSH_MasterList_111019" xfId="960" xr:uid="{00000000-0005-0000-0000-0000D5030000}"/>
    <cellStyle name="___PSR-9000 Auto Harmony List_VoiceList_PKCL2001_0831.xls_Icon_Tyros3VoiceList080131_MH_2kitoPL5 MH CheckedK" xfId="961" xr:uid="{00000000-0005-0000-0000-0000D6030000}"/>
    <cellStyle name="___PSR-9000 Auto Harmony List_VoiceList_PKCL2001_0831.xls_Icon_Tyros3VoiceList080131_MH_2kitoPL5 MH CheckedK_PSRSH_MasterList_111019" xfId="962" xr:uid="{00000000-0005-0000-0000-0000D7030000}"/>
    <cellStyle name="___PSR-9000 Auto Harmony List_VoiceList_PKCL2001_0831.xls_IconList" xfId="963" xr:uid="{00000000-0005-0000-0000-0000D8030000}"/>
    <cellStyle name="___PSR-9000 Auto Harmony List_VoiceList_PKCL2001_0831.xls_S910_MasterList_090105b_Icon" xfId="964" xr:uid="{00000000-0005-0000-0000-0000D9030000}"/>
    <cellStyle name="___PSR-9000 Auto Harmony List_VoiceList_PKCL2001_0831.xls_Table" xfId="965" xr:uid="{00000000-0005-0000-0000-0000DA030000}"/>
    <cellStyle name="___PSR-9000 Auto Harmony List_VoiceList_PKCL2001_0831.xls_Table_405&amp;S900 VoiceList0908" xfId="966" xr:uid="{00000000-0005-0000-0000-0000DB030000}"/>
    <cellStyle name="___PSR-9000 Auto Harmony List_VoiceList_PKCL2001_0831.xls_Table_CVP_L_VoiceList0802B" xfId="967" xr:uid="{00000000-0005-0000-0000-0000DC030000}"/>
    <cellStyle name="___PSR-9000 Auto Harmony List_VoiceList_PKCL2001_0831.xls_Table_CVP401_VoiceList0929" xfId="968" xr:uid="{00000000-0005-0000-0000-0000DD030000}"/>
    <cellStyle name="___PSR-9000 Auto Harmony List_VoiceList_PKCL2001_0831.xls_Table_CVP401_VoiceList1012b" xfId="969" xr:uid="{00000000-0005-0000-0000-0000DE030000}"/>
    <cellStyle name="___PSR-9000 Auto Harmony List_VoiceList_PKCL2001_0831.xls_Table_CVP401_VoiceList1030" xfId="970" xr:uid="{00000000-0005-0000-0000-0000DF030000}"/>
    <cellStyle name="___PSR-9000 Auto Harmony List_VoiceList_PKCL2001_0831.xls_Table_CVP403_VoiceList0922" xfId="971" xr:uid="{00000000-0005-0000-0000-0000E0030000}"/>
    <cellStyle name="___PSR-9000 Auto Harmony List_VoiceList_PKCL2001_0831.xls_Table_CVP-405 VoiceList_060718" xfId="972" xr:uid="{00000000-0005-0000-0000-0000E1030000}"/>
    <cellStyle name="___PSR-9000 Auto Harmony List_VoiceList_PKCL2001_0831.xls_Table_GML2 Drum Kit List.xls" xfId="973" xr:uid="{00000000-0005-0000-0000-0000E2030000}"/>
    <cellStyle name="___PSR-9000 Auto Harmony List_VoiceList_PKCL2001_0831.xls_Table_GML2 Drum Kit List.xls_405&amp;S900 VoiceList0908" xfId="974" xr:uid="{00000000-0005-0000-0000-0000E3030000}"/>
    <cellStyle name="___PSR-9000 Auto Harmony List_VoiceList_PKCL2001_0831.xls_Table_GML2 Drum Kit List.xls_CVP_L_VoiceList0802B" xfId="975" xr:uid="{00000000-0005-0000-0000-0000E4030000}"/>
    <cellStyle name="___PSR-9000 Auto Harmony List_VoiceList_PKCL2001_0831.xls_Table_GML2 Drum Kit List.xls_CVP401_VoiceList0929" xfId="976" xr:uid="{00000000-0005-0000-0000-0000E5030000}"/>
    <cellStyle name="___PSR-9000 Auto Harmony List_VoiceList_PKCL2001_0831.xls_Table_GML2 Drum Kit List.xls_CVP401_VoiceList1012b" xfId="977" xr:uid="{00000000-0005-0000-0000-0000E6030000}"/>
    <cellStyle name="___PSR-9000 Auto Harmony List_VoiceList_PKCL2001_0831.xls_Table_GML2 Drum Kit List.xls_CVP401_VoiceList1030" xfId="978" xr:uid="{00000000-0005-0000-0000-0000E7030000}"/>
    <cellStyle name="___PSR-9000 Auto Harmony List_VoiceList_PKCL2001_0831.xls_Table_GML2 Drum Kit List.xls_CVP403_VoiceList0922" xfId="979" xr:uid="{00000000-0005-0000-0000-0000E8030000}"/>
    <cellStyle name="___PSR-9000 Auto Harmony List_VoiceList_PKCL2001_0831.xls_Table_GML2 Drum Kit List.xls_CVP-405 VoiceList_060718" xfId="980" xr:uid="{00000000-0005-0000-0000-0000E9030000}"/>
    <cellStyle name="___PSR-9000 Auto Harmony List_VoiceList_PKCL2001_0831.xls_Table_GML2 Drum Kit List.xls_S910_MasterList_090105b_Icon" xfId="981" xr:uid="{00000000-0005-0000-0000-0000EA030000}"/>
    <cellStyle name="___PSR-9000 Auto Harmony List_VoiceList_PKCL2001_0831.xls_Table_GML2 Drum Kit List.xls_Tyros3VoiceList080131_MH_2kito" xfId="982" xr:uid="{00000000-0005-0000-0000-0000EB030000}"/>
    <cellStyle name="___PSR-9000 Auto Harmony List_VoiceList_PKCL2001_0831.xls_Table_GML2 Drum Kit List.xls_Tyros3VoiceList080131_MH_2kito_PSRSH_MasterList_111019" xfId="983" xr:uid="{00000000-0005-0000-0000-0000EC030000}"/>
    <cellStyle name="___PSR-9000 Auto Harmony List_VoiceList_PKCL2001_0831.xls_Table_GML2 Drum Kit List.xls_Tyros3VoiceList080131_MH_2kitoPL5 MH CheckedK" xfId="984" xr:uid="{00000000-0005-0000-0000-0000ED030000}"/>
    <cellStyle name="___PSR-9000 Auto Harmony List_VoiceList_PKCL2001_0831.xls_Table_GML2 Drum Kit List.xls_Tyros3VoiceList080131_MH_2kitoPL5 MH CheckedK_PSRSH_MasterList_111019" xfId="985" xr:uid="{00000000-0005-0000-0000-0000EE030000}"/>
    <cellStyle name="___PSR-9000 Auto Harmony List_VoiceList_PKCL2001_0831.xls_Table_MegaSwitchPointTable.xls" xfId="986" xr:uid="{00000000-0005-0000-0000-0000EF030000}"/>
    <cellStyle name="___PSR-9000 Auto Harmony List_VoiceList_PKCL2001_0831.xls_Table_MegaSwitchPointTable.xls_405&amp;S900 VoiceList0908" xfId="987" xr:uid="{00000000-0005-0000-0000-0000F0030000}"/>
    <cellStyle name="___PSR-9000 Auto Harmony List_VoiceList_PKCL2001_0831.xls_Table_MegaSwitchPointTable.xls_CVP_L_VoiceList0802B" xfId="988" xr:uid="{00000000-0005-0000-0000-0000F1030000}"/>
    <cellStyle name="___PSR-9000 Auto Harmony List_VoiceList_PKCL2001_0831.xls_Table_MegaSwitchPointTable.xls_CVP401_VoiceList0929" xfId="989" xr:uid="{00000000-0005-0000-0000-0000F2030000}"/>
    <cellStyle name="___PSR-9000 Auto Harmony List_VoiceList_PKCL2001_0831.xls_Table_MegaSwitchPointTable.xls_CVP401_VoiceList1012b" xfId="990" xr:uid="{00000000-0005-0000-0000-0000F3030000}"/>
    <cellStyle name="___PSR-9000 Auto Harmony List_VoiceList_PKCL2001_0831.xls_Table_MegaSwitchPointTable.xls_CVP401_VoiceList1030" xfId="991" xr:uid="{00000000-0005-0000-0000-0000F4030000}"/>
    <cellStyle name="___PSR-9000 Auto Harmony List_VoiceList_PKCL2001_0831.xls_Table_MegaSwitchPointTable.xls_CVP403_VoiceList0922" xfId="992" xr:uid="{00000000-0005-0000-0000-0000F5030000}"/>
    <cellStyle name="___PSR-9000 Auto Harmony List_VoiceList_PKCL2001_0831.xls_Table_MegaSwitchPointTable.xls_CVP-405 VoiceList_060718" xfId="993" xr:uid="{00000000-0005-0000-0000-0000F6030000}"/>
    <cellStyle name="___PSR-9000 Auto Harmony List_VoiceList_PKCL2001_0831.xls_Table_MegaSwitchPointTable.xls_S910_MasterList_090105b_Icon" xfId="994" xr:uid="{00000000-0005-0000-0000-0000F7030000}"/>
    <cellStyle name="___PSR-9000 Auto Harmony List_VoiceList_PKCL2001_0831.xls_Table_MegaSwitchPointTable.xls_Tyros3VoiceList080131_MH_2kito" xfId="995" xr:uid="{00000000-0005-0000-0000-0000F8030000}"/>
    <cellStyle name="___PSR-9000 Auto Harmony List_VoiceList_PKCL2001_0831.xls_Table_MegaSwitchPointTable.xls_Tyros3VoiceList080131_MH_2kito_PSRSH_MasterList_111019" xfId="996" xr:uid="{00000000-0005-0000-0000-0000F9030000}"/>
    <cellStyle name="___PSR-9000 Auto Harmony List_VoiceList_PKCL2001_0831.xls_Table_MegaSwitchPointTable.xls_Tyros3VoiceList080131_MH_2kitoPL5 MH CheckedK" xfId="997" xr:uid="{00000000-0005-0000-0000-0000FA030000}"/>
    <cellStyle name="___PSR-9000 Auto Harmony List_VoiceList_PKCL2001_0831.xls_Table_MegaSwitchPointTable.xls_Tyros3VoiceList080131_MH_2kitoPL5 MH CheckedK_PSRSH_MasterList_111019" xfId="998" xr:uid="{00000000-0005-0000-0000-0000FB030000}"/>
    <cellStyle name="___PSR-9000 Auto Harmony List_VoiceList_PKCL2001_0831.xls_Table_S910_MasterList_090105b_Icon" xfId="999" xr:uid="{00000000-0005-0000-0000-0000FC030000}"/>
    <cellStyle name="___PSR-9000 Auto Harmony List_VoiceList_PKCL2001_0831.xls_Table_Tyros Version3_0617.xls" xfId="1000" xr:uid="{00000000-0005-0000-0000-0000FD030000}"/>
    <cellStyle name="___PSR-9000 Auto Harmony List_VoiceList_PKCL2001_0831.xls_Table_Tyros Version3_0617.xls_405&amp;S900 VoiceList0908" xfId="1001" xr:uid="{00000000-0005-0000-0000-0000FE030000}"/>
    <cellStyle name="___PSR-9000 Auto Harmony List_VoiceList_PKCL2001_0831.xls_Table_Tyros Version3_0617.xls_CVP_L_VoiceList0802B" xfId="1002" xr:uid="{00000000-0005-0000-0000-0000FF030000}"/>
    <cellStyle name="___PSR-9000 Auto Harmony List_VoiceList_PKCL2001_0831.xls_Table_Tyros Version3_0617.xls_CVP401_VoiceList0929" xfId="1003" xr:uid="{00000000-0005-0000-0000-000000040000}"/>
    <cellStyle name="___PSR-9000 Auto Harmony List_VoiceList_PKCL2001_0831.xls_Table_Tyros Version3_0617.xls_CVP401_VoiceList1012b" xfId="1004" xr:uid="{00000000-0005-0000-0000-000001040000}"/>
    <cellStyle name="___PSR-9000 Auto Harmony List_VoiceList_PKCL2001_0831.xls_Table_Tyros Version3_0617.xls_CVP401_VoiceList1030" xfId="1005" xr:uid="{00000000-0005-0000-0000-000002040000}"/>
    <cellStyle name="___PSR-9000 Auto Harmony List_VoiceList_PKCL2001_0831.xls_Table_Tyros Version3_0617.xls_CVP403_VoiceList0922" xfId="1006" xr:uid="{00000000-0005-0000-0000-000003040000}"/>
    <cellStyle name="___PSR-9000 Auto Harmony List_VoiceList_PKCL2001_0831.xls_Table_Tyros Version3_0617.xls_CVP-405 VoiceList_060718" xfId="1007" xr:uid="{00000000-0005-0000-0000-000004040000}"/>
    <cellStyle name="___PSR-9000 Auto Harmony List_VoiceList_PKCL2001_0831.xls_Table_Tyros Version3_0617.xls_S910_MasterList_090105b_Icon" xfId="1008" xr:uid="{00000000-0005-0000-0000-000005040000}"/>
    <cellStyle name="___PSR-9000 Auto Harmony List_VoiceList_PKCL2001_0831.xls_Table_Tyros Version3_0617.xls_Tyros3VoiceList080131_MH_2kito" xfId="1009" xr:uid="{00000000-0005-0000-0000-000006040000}"/>
    <cellStyle name="___PSR-9000 Auto Harmony List_VoiceList_PKCL2001_0831.xls_Table_Tyros Version3_0617.xls_Tyros3VoiceList080131_MH_2kito_PSRSH_MasterList_111019" xfId="1010" xr:uid="{00000000-0005-0000-0000-000007040000}"/>
    <cellStyle name="___PSR-9000 Auto Harmony List_VoiceList_PKCL2001_0831.xls_Table_Tyros Version3_0617.xls_Tyros3VoiceList080131_MH_2kitoPL5 MH CheckedK" xfId="1011" xr:uid="{00000000-0005-0000-0000-000008040000}"/>
    <cellStyle name="___PSR-9000 Auto Harmony List_VoiceList_PKCL2001_0831.xls_Table_Tyros Version3_0617.xls_Tyros3VoiceList080131_MH_2kitoPL5 MH CheckedK_PSRSH_MasterList_111019" xfId="1012" xr:uid="{00000000-0005-0000-0000-000009040000}"/>
    <cellStyle name="___PSR-9000 Auto Harmony List_VoiceList_PKCL2001_0831.xls_Table_Tyros3VoiceList080131_MH_2kito" xfId="1013" xr:uid="{00000000-0005-0000-0000-00000A040000}"/>
    <cellStyle name="___PSR-9000 Auto Harmony List_VoiceList_PKCL2001_0831.xls_Table_Tyros3VoiceList080131_MH_2kito_PSRSH_MasterList_111019" xfId="1014" xr:uid="{00000000-0005-0000-0000-00000B040000}"/>
    <cellStyle name="___PSR-9000 Auto Harmony List_VoiceList_PKCL2001_0831.xls_Table_Tyros3VoiceList080131_MH_2kitoPL5 MH CheckedK" xfId="1015" xr:uid="{00000000-0005-0000-0000-00000C040000}"/>
    <cellStyle name="___PSR-9000 Auto Harmony List_VoiceList_PKCL2001_0831.xls_Table_Tyros3VoiceList080131_MH_2kitoPL5 MH CheckedK_PSRSH_MasterList_111019" xfId="1016" xr:uid="{00000000-0005-0000-0000-00000D040000}"/>
    <cellStyle name="___PSR-9000 Auto Harmony List_VoiceList_PKCL2001_0831.xls_Tyros3VoiceList080131_MH_2kito" xfId="1017" xr:uid="{00000000-0005-0000-0000-00000E040000}"/>
    <cellStyle name="___PSR-9000 Auto Harmony List_VoiceList_PKCL2001_0831.xls_Tyros3VoiceList080131_MH_2kito_PSRSH_MasterList_111019" xfId="1018" xr:uid="{00000000-0005-0000-0000-00000F040000}"/>
    <cellStyle name="___PSR-9000 Auto Harmony List_VoiceList_PKCL2001_0831.xls_Tyros3VoiceList080131_MH_2kitoPL5 MH CheckedK" xfId="1019" xr:uid="{00000000-0005-0000-0000-000010040000}"/>
    <cellStyle name="___PSR-9000 Auto Harmony List_VoiceList_PKCL2001_0831.xls_Tyros3VoiceList080131_MH_2kitoPL5 MH CheckedK_PSRSH_MasterList_111019" xfId="1020" xr:uid="{00000000-0005-0000-0000-000011040000}"/>
    <cellStyle name="___PSR-9000 Auto Harmony List_VoiceList_PKCL2001_0831.xls_VoiceList2Kx_0223" xfId="1021" xr:uid="{00000000-0005-0000-0000-000012040000}"/>
    <cellStyle name="___PSR-9000 Auto Harmony List_VoiceList_PKCL2001_0831.xls_VoiceList2Kx_0223_405&amp;S900 VoiceList0908" xfId="1022" xr:uid="{00000000-0005-0000-0000-000013040000}"/>
    <cellStyle name="___PSR-9000 Auto Harmony List_VoiceList_PKCL2001_0831.xls_VoiceList2Kx_0223_CVP_L_VoiceList0802B" xfId="1023" xr:uid="{00000000-0005-0000-0000-000014040000}"/>
    <cellStyle name="___PSR-9000 Auto Harmony List_VoiceList_PKCL2001_0831.xls_VoiceList2Kx_0223_CVP401_VoiceList0929" xfId="1024" xr:uid="{00000000-0005-0000-0000-000015040000}"/>
    <cellStyle name="___PSR-9000 Auto Harmony List_VoiceList_PKCL2001_0831.xls_VoiceList2Kx_0223_CVP401_VoiceList1012b" xfId="1025" xr:uid="{00000000-0005-0000-0000-000016040000}"/>
    <cellStyle name="___PSR-9000 Auto Harmony List_VoiceList_PKCL2001_0831.xls_VoiceList2Kx_0223_CVP401_VoiceList1030" xfId="1026" xr:uid="{00000000-0005-0000-0000-000017040000}"/>
    <cellStyle name="___PSR-9000 Auto Harmony List_VoiceList_PKCL2001_0831.xls_VoiceList2Kx_0223_CVP403_VoiceList0922" xfId="1027" xr:uid="{00000000-0005-0000-0000-000018040000}"/>
    <cellStyle name="___PSR-9000 Auto Harmony List_VoiceList_PKCL2001_0831.xls_VoiceList2Kx_0223_CVP-405 VoiceList_060718" xfId="1028" xr:uid="{00000000-0005-0000-0000-000019040000}"/>
    <cellStyle name="___PSR-9000 Auto Harmony List_VoiceList_PKCL2001_0831.xls_VoiceList2Kx_0223_S910_MasterList_090105b_Icon" xfId="1029" xr:uid="{00000000-0005-0000-0000-00001A040000}"/>
    <cellStyle name="___PSR-9000 Auto Harmony List_VoiceList_PKCL2001_0831.xls_VoiceList2Kx_0223_Tyros3VoiceList080131_MH_2kito" xfId="1030" xr:uid="{00000000-0005-0000-0000-00001B040000}"/>
    <cellStyle name="___PSR-9000 Auto Harmony List_VoiceList_PKCL2001_0831.xls_VoiceList2Kx_0223_Tyros3VoiceList080131_MH_2kito_PSRSH_MasterList_111019" xfId="1031" xr:uid="{00000000-0005-0000-0000-00001C040000}"/>
    <cellStyle name="___PSR-9000 Auto Harmony List_VoiceList_PKCL2001_0831.xls_VoiceList2Kx_0223_Tyros3VoiceList080131_MH_2kitoPL5 MH CheckedK" xfId="1032" xr:uid="{00000000-0005-0000-0000-00001D040000}"/>
    <cellStyle name="___PSR-9000 Auto Harmony List_VoiceList_PKCL2001_0831.xls_VoiceList2Kx_0223_Tyros3VoiceList080131_MH_2kitoPL5 MH CheckedK_PSRSH_MasterList_111019" xfId="1033" xr:uid="{00000000-0005-0000-0000-00001E040000}"/>
    <cellStyle name="___PSR-9000 Auto Harmony List_VoiceList_PKCL2001_0831.xls_VoiceList2Kx_0223_VoiceList2Kx_0618.xls" xfId="1034" xr:uid="{00000000-0005-0000-0000-00001F040000}"/>
    <cellStyle name="___PSR-9000 Auto Harmony List_VoiceList_PKCL2001_0831.xls_VoiceList2Kx_0223_VoiceList2Kx_0618.xls_405&amp;S900 VoiceList0908" xfId="1035" xr:uid="{00000000-0005-0000-0000-000020040000}"/>
    <cellStyle name="___PSR-9000 Auto Harmony List_VoiceList_PKCL2001_0831.xls_VoiceList2Kx_0223_VoiceList2Kx_0618.xls_CVP_L_VoiceList0802B" xfId="1036" xr:uid="{00000000-0005-0000-0000-000021040000}"/>
    <cellStyle name="___PSR-9000 Auto Harmony List_VoiceList_PKCL2001_0831.xls_VoiceList2Kx_0223_VoiceList2Kx_0618.xls_CVP401_VoiceList0929" xfId="1037" xr:uid="{00000000-0005-0000-0000-000022040000}"/>
    <cellStyle name="___PSR-9000 Auto Harmony List_VoiceList_PKCL2001_0831.xls_VoiceList2Kx_0223_VoiceList2Kx_0618.xls_CVP401_VoiceList1012b" xfId="1038" xr:uid="{00000000-0005-0000-0000-000023040000}"/>
    <cellStyle name="___PSR-9000 Auto Harmony List_VoiceList_PKCL2001_0831.xls_VoiceList2Kx_0223_VoiceList2Kx_0618.xls_CVP401_VoiceList1030" xfId="1039" xr:uid="{00000000-0005-0000-0000-000024040000}"/>
    <cellStyle name="___PSR-9000 Auto Harmony List_VoiceList_PKCL2001_0831.xls_VoiceList2Kx_0223_VoiceList2Kx_0618.xls_CVP403_VoiceList0922" xfId="1040" xr:uid="{00000000-0005-0000-0000-000025040000}"/>
    <cellStyle name="___PSR-9000 Auto Harmony List_VoiceList_PKCL2001_0831.xls_VoiceList2Kx_0223_VoiceList2Kx_0618.xls_CVP-405 VoiceList_060718" xfId="1041" xr:uid="{00000000-0005-0000-0000-000026040000}"/>
    <cellStyle name="___PSR-9000 Auto Harmony List_VoiceList_PKCL2001_0831.xls_VoiceList2Kx_0223_VoiceList2Kx_0618.xls_S910_MasterList_090105b_Icon" xfId="1042" xr:uid="{00000000-0005-0000-0000-000027040000}"/>
    <cellStyle name="___PSR-9000 Auto Harmony List_VoiceList_PKCL2001_0831.xls_VoiceList2Kx_0223_VoiceList2Kx_0618.xls_Tyros3VoiceList080131_MH_2kito" xfId="1043" xr:uid="{00000000-0005-0000-0000-000028040000}"/>
    <cellStyle name="___PSR-9000 Auto Harmony List_VoiceList_PKCL2001_0831.xls_VoiceList2Kx_0223_VoiceList2Kx_0618.xls_Tyros3VoiceList080131_MH_2kito_PSRSH_MasterList_111019" xfId="1044" xr:uid="{00000000-0005-0000-0000-000029040000}"/>
    <cellStyle name="___PSR-9000 Auto Harmony List_VoiceList_PKCL2001_0831.xls_VoiceList2Kx_0223_VoiceList2Kx_0618.xls_Tyros3VoiceList080131_MH_2kitoPL5 MH CheckedK" xfId="1045" xr:uid="{00000000-0005-0000-0000-00002A040000}"/>
    <cellStyle name="___PSR-9000 Auto Harmony List_VoiceList_PKCL2001_0831.xls_VoiceList2Kx_0223_VoiceList2Kx_0618.xls_Tyros3VoiceList080131_MH_2kitoPL5 MH CheckedK_PSRSH_MasterList_111019" xfId="1046" xr:uid="{00000000-0005-0000-0000-00002B040000}"/>
    <cellStyle name="___PSR-9000 Auto Harmony List_VoiceList_PKCL2001_0831.xls_VoiceListAxBx_0227" xfId="1047" xr:uid="{00000000-0005-0000-0000-00002C040000}"/>
    <cellStyle name="___PSR-9000 Auto Harmony List_VoiceList_PKCL2001_0831.xls_VoiceListAxBx_0227_405&amp;S900 VoiceList0908" xfId="1048" xr:uid="{00000000-0005-0000-0000-00002D040000}"/>
    <cellStyle name="___PSR-9000 Auto Harmony List_VoiceList_PKCL2001_0831.xls_VoiceListAxBx_0227_CVP_L_VoiceList0802B" xfId="1049" xr:uid="{00000000-0005-0000-0000-00002E040000}"/>
    <cellStyle name="___PSR-9000 Auto Harmony List_VoiceList_PKCL2001_0831.xls_VoiceListAxBx_0227_CVP401_VoiceList0929" xfId="1050" xr:uid="{00000000-0005-0000-0000-00002F040000}"/>
    <cellStyle name="___PSR-9000 Auto Harmony List_VoiceList_PKCL2001_0831.xls_VoiceListAxBx_0227_CVP401_VoiceList1012b" xfId="1051" xr:uid="{00000000-0005-0000-0000-000030040000}"/>
    <cellStyle name="___PSR-9000 Auto Harmony List_VoiceList_PKCL2001_0831.xls_VoiceListAxBx_0227_CVP401_VoiceList1030" xfId="1052" xr:uid="{00000000-0005-0000-0000-000031040000}"/>
    <cellStyle name="___PSR-9000 Auto Harmony List_VoiceList_PKCL2001_0831.xls_VoiceListAxBx_0227_CVP403_VoiceList0922" xfId="1053" xr:uid="{00000000-0005-0000-0000-000032040000}"/>
    <cellStyle name="___PSR-9000 Auto Harmony List_VoiceList_PKCL2001_0831.xls_VoiceListAxBx_0227_CVP-405 VoiceList_060718" xfId="1054" xr:uid="{00000000-0005-0000-0000-000033040000}"/>
    <cellStyle name="___PSR-9000 Auto Harmony List_VoiceList_PKCL2001_0831.xls_VoiceListAxBx_0227_S910_MasterList_090105b_Icon" xfId="1055" xr:uid="{00000000-0005-0000-0000-000034040000}"/>
    <cellStyle name="___PSR-9000 Auto Harmony List_VoiceList_PKCL2001_0831.xls_VoiceListAxBx_0227_Tyros3VoiceList080131_MH_2kito" xfId="1056" xr:uid="{00000000-0005-0000-0000-000035040000}"/>
    <cellStyle name="___PSR-9000 Auto Harmony List_VoiceList_PKCL2001_0831.xls_VoiceListAxBx_0227_Tyros3VoiceList080131_MH_2kito_PSRSH_MasterList_111019" xfId="1057" xr:uid="{00000000-0005-0000-0000-000036040000}"/>
    <cellStyle name="___PSR-9000 Auto Harmony List_VoiceList_PKCL2001_0831.xls_VoiceListAxBx_0227_Tyros3VoiceList080131_MH_2kitoPL5 MH CheckedK" xfId="1058" xr:uid="{00000000-0005-0000-0000-000037040000}"/>
    <cellStyle name="___PSR-9000 Auto Harmony List_VoiceList_PKCL2001_0831.xls_VoiceListAxBx_0227_Tyros3VoiceList080131_MH_2kitoPL5 MH CheckedK_PSRSH_MasterList_111019" xfId="1059" xr:uid="{00000000-0005-0000-0000-000038040000}"/>
    <cellStyle name="___PSR-9000 Auto Harmony List_VoiceList_PKCL2001_0831.xls_VoiceListAxBx_0312" xfId="1060" xr:uid="{00000000-0005-0000-0000-000039040000}"/>
    <cellStyle name="___PSR-9000 Auto Harmony List_VoiceList_PKCL2001_0831.xls_VoiceListAxBx_0312_405&amp;S900 VoiceList0908" xfId="1061" xr:uid="{00000000-0005-0000-0000-00003A040000}"/>
    <cellStyle name="___PSR-9000 Auto Harmony List_VoiceList_PKCL2001_0831.xls_VoiceListAxBx_0312_CVP_L_VoiceList0802B" xfId="1062" xr:uid="{00000000-0005-0000-0000-00003B040000}"/>
    <cellStyle name="___PSR-9000 Auto Harmony List_VoiceList_PKCL2001_0831.xls_VoiceListAxBx_0312_CVP401_VoiceList0929" xfId="1063" xr:uid="{00000000-0005-0000-0000-00003C040000}"/>
    <cellStyle name="___PSR-9000 Auto Harmony List_VoiceList_PKCL2001_0831.xls_VoiceListAxBx_0312_CVP401_VoiceList1012b" xfId="1064" xr:uid="{00000000-0005-0000-0000-00003D040000}"/>
    <cellStyle name="___PSR-9000 Auto Harmony List_VoiceList_PKCL2001_0831.xls_VoiceListAxBx_0312_CVP401_VoiceList1030" xfId="1065" xr:uid="{00000000-0005-0000-0000-00003E040000}"/>
    <cellStyle name="___PSR-9000 Auto Harmony List_VoiceList_PKCL2001_0831.xls_VoiceListAxBx_0312_CVP403_VoiceList0922" xfId="1066" xr:uid="{00000000-0005-0000-0000-00003F040000}"/>
    <cellStyle name="___PSR-9000 Auto Harmony List_VoiceList_PKCL2001_0831.xls_VoiceListAxBx_0312_CVP-405 VoiceList_060718" xfId="1067" xr:uid="{00000000-0005-0000-0000-000040040000}"/>
    <cellStyle name="___PSR-9000 Auto Harmony List_VoiceList_PKCL2001_0831.xls_VoiceListAxBx_0312_S910_MasterList_090105b_Icon" xfId="1068" xr:uid="{00000000-0005-0000-0000-000041040000}"/>
    <cellStyle name="___PSR-9000 Auto Harmony List_VoiceList_PKCL2001_0831.xls_VoiceListAxBx_0312_Tyros3VoiceList080131_MH_2kito" xfId="1069" xr:uid="{00000000-0005-0000-0000-000042040000}"/>
    <cellStyle name="___PSR-9000 Auto Harmony List_VoiceList_PKCL2001_0831.xls_VoiceListAxBx_0312_Tyros3VoiceList080131_MH_2kito_PSRSH_MasterList_111019" xfId="1070" xr:uid="{00000000-0005-0000-0000-000043040000}"/>
    <cellStyle name="___PSR-9000 Auto Harmony List_VoiceList_PKCL2001_0831.xls_VoiceListAxBx_0312_Tyros3VoiceList080131_MH_2kitoPL5 MH CheckedK" xfId="1071" xr:uid="{00000000-0005-0000-0000-000044040000}"/>
    <cellStyle name="___PSR-9000 Auto Harmony List_VoiceList_PKCL2001_0831.xls_VoiceListAxBx_0312_Tyros3VoiceList080131_MH_2kitoPL5 MH CheckedK_PSRSH_MasterList_111019" xfId="1072" xr:uid="{00000000-0005-0000-0000-000045040000}"/>
    <cellStyle name="___PSR-9000 Auto Harmony List_VoiceList_PKCL2001_0831.xls_VoiceListAxBx_0312_VoiceList2Kx_0618.xls" xfId="1073" xr:uid="{00000000-0005-0000-0000-000046040000}"/>
    <cellStyle name="___PSR-9000 Auto Harmony List_VoiceList_PKCL2001_0831.xls_VoiceListAxBx_0312_VoiceList2Kx_0618.xls_405&amp;S900 VoiceList0908" xfId="1074" xr:uid="{00000000-0005-0000-0000-000047040000}"/>
    <cellStyle name="___PSR-9000 Auto Harmony List_VoiceList_PKCL2001_0831.xls_VoiceListAxBx_0312_VoiceList2Kx_0618.xls_CVP_L_VoiceList0802B" xfId="1075" xr:uid="{00000000-0005-0000-0000-000048040000}"/>
    <cellStyle name="___PSR-9000 Auto Harmony List_VoiceList_PKCL2001_0831.xls_VoiceListAxBx_0312_VoiceList2Kx_0618.xls_CVP401_VoiceList0929" xfId="1076" xr:uid="{00000000-0005-0000-0000-000049040000}"/>
    <cellStyle name="___PSR-9000 Auto Harmony List_VoiceList_PKCL2001_0831.xls_VoiceListAxBx_0312_VoiceList2Kx_0618.xls_CVP401_VoiceList1012b" xfId="1077" xr:uid="{00000000-0005-0000-0000-00004A040000}"/>
    <cellStyle name="___PSR-9000 Auto Harmony List_VoiceList_PKCL2001_0831.xls_VoiceListAxBx_0312_VoiceList2Kx_0618.xls_CVP401_VoiceList1030" xfId="1078" xr:uid="{00000000-0005-0000-0000-00004B040000}"/>
    <cellStyle name="___PSR-9000 Auto Harmony List_VoiceList_PKCL2001_0831.xls_VoiceListAxBx_0312_VoiceList2Kx_0618.xls_CVP403_VoiceList0922" xfId="1079" xr:uid="{00000000-0005-0000-0000-00004C040000}"/>
    <cellStyle name="___PSR-9000 Auto Harmony List_VoiceList_PKCL2001_0831.xls_VoiceListAxBx_0312_VoiceList2Kx_0618.xls_CVP-405 VoiceList_060718" xfId="1080" xr:uid="{00000000-0005-0000-0000-00004D040000}"/>
    <cellStyle name="___PSR-9000 Auto Harmony List_VoiceList_PKCL2001_0831.xls_VoiceListAxBx_0312_VoiceList2Kx_0618.xls_S910_MasterList_090105b_Icon" xfId="1081" xr:uid="{00000000-0005-0000-0000-00004E040000}"/>
    <cellStyle name="___PSR-9000 Auto Harmony List_VoiceList_PKCL2001_0831.xls_VoiceListAxBx_0312_VoiceList2Kx_0618.xls_Tyros3VoiceList080131_MH_2kito" xfId="1082" xr:uid="{00000000-0005-0000-0000-00004F040000}"/>
    <cellStyle name="___PSR-9000 Auto Harmony List_VoiceList_PKCL2001_0831.xls_VoiceListAxBx_0312_VoiceList2Kx_0618.xls_Tyros3VoiceList080131_MH_2kito_PSRSH_MasterList_111019" xfId="1083" xr:uid="{00000000-0005-0000-0000-000050040000}"/>
    <cellStyle name="___PSR-9000 Auto Harmony List_VoiceList_PKCL2001_0831.xls_VoiceListAxBx_0312_VoiceList2Kx_0618.xls_Tyros3VoiceList080131_MH_2kitoPL5 MH CheckedK" xfId="1084" xr:uid="{00000000-0005-0000-0000-000051040000}"/>
    <cellStyle name="___PSR-9000 Auto Harmony List_VoiceList_PKCL2001_0831.xls_VoiceListAxBx_0312_VoiceList2Kx_0618.xls_Tyros3VoiceList080131_MH_2kitoPL5 MH CheckedK_PSRSH_MasterList_111019" xfId="1085" xr:uid="{00000000-0005-0000-0000-000052040000}"/>
    <cellStyle name="___PSR-9000 Auto Harmony List_VoiceList_PKCL2001_0831.xls_VoiceListCxDx_0227" xfId="1086" xr:uid="{00000000-0005-0000-0000-000053040000}"/>
    <cellStyle name="___PSR-9000 Auto Harmony List_VoiceList_PKCL2001_0831.xls_VoiceListCxDx_0227_405&amp;S900 VoiceList0908" xfId="1087" xr:uid="{00000000-0005-0000-0000-000054040000}"/>
    <cellStyle name="___PSR-9000 Auto Harmony List_VoiceList_PKCL2001_0831.xls_VoiceListCxDx_0227_CVP_L_VoiceList0802B" xfId="1088" xr:uid="{00000000-0005-0000-0000-000055040000}"/>
    <cellStyle name="___PSR-9000 Auto Harmony List_VoiceList_PKCL2001_0831.xls_VoiceListCxDx_0227_CVP401_VoiceList0929" xfId="1089" xr:uid="{00000000-0005-0000-0000-000056040000}"/>
    <cellStyle name="___PSR-9000 Auto Harmony List_VoiceList_PKCL2001_0831.xls_VoiceListCxDx_0227_CVP401_VoiceList1012b" xfId="1090" xr:uid="{00000000-0005-0000-0000-000057040000}"/>
    <cellStyle name="___PSR-9000 Auto Harmony List_VoiceList_PKCL2001_0831.xls_VoiceListCxDx_0227_CVP401_VoiceList1030" xfId="1091" xr:uid="{00000000-0005-0000-0000-000058040000}"/>
    <cellStyle name="___PSR-9000 Auto Harmony List_VoiceList_PKCL2001_0831.xls_VoiceListCxDx_0227_CVP403_VoiceList0922" xfId="1092" xr:uid="{00000000-0005-0000-0000-000059040000}"/>
    <cellStyle name="___PSR-9000 Auto Harmony List_VoiceList_PKCL2001_0831.xls_VoiceListCxDx_0227_CVP-405 VoiceList_060718" xfId="1093" xr:uid="{00000000-0005-0000-0000-00005A040000}"/>
    <cellStyle name="___PSR-9000 Auto Harmony List_VoiceList_PKCL2001_0831.xls_VoiceListCxDx_0227_GML2 Drum Kit List.xls" xfId="1094" xr:uid="{00000000-0005-0000-0000-00005B040000}"/>
    <cellStyle name="___PSR-9000 Auto Harmony List_VoiceList_PKCL2001_0831.xls_VoiceListCxDx_0227_GML2 Drum Kit List.xls_405&amp;S900 VoiceList0908" xfId="1095" xr:uid="{00000000-0005-0000-0000-00005C040000}"/>
    <cellStyle name="___PSR-9000 Auto Harmony List_VoiceList_PKCL2001_0831.xls_VoiceListCxDx_0227_GML2 Drum Kit List.xls_CVP_L_VoiceList0802B" xfId="1096" xr:uid="{00000000-0005-0000-0000-00005D040000}"/>
    <cellStyle name="___PSR-9000 Auto Harmony List_VoiceList_PKCL2001_0831.xls_VoiceListCxDx_0227_GML2 Drum Kit List.xls_CVP401_VoiceList0929" xfId="1097" xr:uid="{00000000-0005-0000-0000-00005E040000}"/>
    <cellStyle name="___PSR-9000 Auto Harmony List_VoiceList_PKCL2001_0831.xls_VoiceListCxDx_0227_GML2 Drum Kit List.xls_CVP401_VoiceList1012b" xfId="1098" xr:uid="{00000000-0005-0000-0000-00005F040000}"/>
    <cellStyle name="___PSR-9000 Auto Harmony List_VoiceList_PKCL2001_0831.xls_VoiceListCxDx_0227_GML2 Drum Kit List.xls_CVP401_VoiceList1030" xfId="1099" xr:uid="{00000000-0005-0000-0000-000060040000}"/>
    <cellStyle name="___PSR-9000 Auto Harmony List_VoiceList_PKCL2001_0831.xls_VoiceListCxDx_0227_GML2 Drum Kit List.xls_CVP403_VoiceList0922" xfId="1100" xr:uid="{00000000-0005-0000-0000-000061040000}"/>
    <cellStyle name="___PSR-9000 Auto Harmony List_VoiceList_PKCL2001_0831.xls_VoiceListCxDx_0227_GML2 Drum Kit List.xls_CVP-405 VoiceList_060718" xfId="1101" xr:uid="{00000000-0005-0000-0000-000062040000}"/>
    <cellStyle name="___PSR-9000 Auto Harmony List_VoiceList_PKCL2001_0831.xls_VoiceListCxDx_0227_GML2 Drum Kit List.xls_S910_MasterList_090105b_Icon" xfId="1102" xr:uid="{00000000-0005-0000-0000-000063040000}"/>
    <cellStyle name="___PSR-9000 Auto Harmony List_VoiceList_PKCL2001_0831.xls_VoiceListCxDx_0227_GML2 Drum Kit List.xls_Tyros3VoiceList080131_MH_2kito" xfId="1103" xr:uid="{00000000-0005-0000-0000-000064040000}"/>
    <cellStyle name="___PSR-9000 Auto Harmony List_VoiceList_PKCL2001_0831.xls_VoiceListCxDx_0227_GML2 Drum Kit List.xls_Tyros3VoiceList080131_MH_2kito_PSRSH_MasterList_111019" xfId="1104" xr:uid="{00000000-0005-0000-0000-000065040000}"/>
    <cellStyle name="___PSR-9000 Auto Harmony List_VoiceList_PKCL2001_0831.xls_VoiceListCxDx_0227_GML2 Drum Kit List.xls_Tyros3VoiceList080131_MH_2kitoPL5 MH CheckedK" xfId="1105" xr:uid="{00000000-0005-0000-0000-000066040000}"/>
    <cellStyle name="___PSR-9000 Auto Harmony List_VoiceList_PKCL2001_0831.xls_VoiceListCxDx_0227_GML2 Drum Kit List.xls_Tyros3VoiceList080131_MH_2kitoPL5 MH CheckedK_PSRSH_MasterList_111019" xfId="1106" xr:uid="{00000000-0005-0000-0000-000067040000}"/>
    <cellStyle name="___PSR-9000 Auto Harmony List_VoiceList_PKCL2001_0831.xls_VoiceListCxDx_0227_MegaSwitchPointTable.xls" xfId="1107" xr:uid="{00000000-0005-0000-0000-000068040000}"/>
    <cellStyle name="___PSR-9000 Auto Harmony List_VoiceList_PKCL2001_0831.xls_VoiceListCxDx_0227_MegaSwitchPointTable.xls_405&amp;S900 VoiceList0908" xfId="1108" xr:uid="{00000000-0005-0000-0000-000069040000}"/>
    <cellStyle name="___PSR-9000 Auto Harmony List_VoiceList_PKCL2001_0831.xls_VoiceListCxDx_0227_MegaSwitchPointTable.xls_CVP_L_VoiceList0802B" xfId="1109" xr:uid="{00000000-0005-0000-0000-00006A040000}"/>
    <cellStyle name="___PSR-9000 Auto Harmony List_VoiceList_PKCL2001_0831.xls_VoiceListCxDx_0227_MegaSwitchPointTable.xls_CVP401_VoiceList0929" xfId="1110" xr:uid="{00000000-0005-0000-0000-00006B040000}"/>
    <cellStyle name="___PSR-9000 Auto Harmony List_VoiceList_PKCL2001_0831.xls_VoiceListCxDx_0227_MegaSwitchPointTable.xls_CVP401_VoiceList1012b" xfId="1111" xr:uid="{00000000-0005-0000-0000-00006C040000}"/>
    <cellStyle name="___PSR-9000 Auto Harmony List_VoiceList_PKCL2001_0831.xls_VoiceListCxDx_0227_MegaSwitchPointTable.xls_CVP401_VoiceList1030" xfId="1112" xr:uid="{00000000-0005-0000-0000-00006D040000}"/>
    <cellStyle name="___PSR-9000 Auto Harmony List_VoiceList_PKCL2001_0831.xls_VoiceListCxDx_0227_MegaSwitchPointTable.xls_CVP403_VoiceList0922" xfId="1113" xr:uid="{00000000-0005-0000-0000-00006E040000}"/>
    <cellStyle name="___PSR-9000 Auto Harmony List_VoiceList_PKCL2001_0831.xls_VoiceListCxDx_0227_MegaSwitchPointTable.xls_CVP-405 VoiceList_060718" xfId="1114" xr:uid="{00000000-0005-0000-0000-00006F040000}"/>
    <cellStyle name="___PSR-9000 Auto Harmony List_VoiceList_PKCL2001_0831.xls_VoiceListCxDx_0227_MegaSwitchPointTable.xls_S910_MasterList_090105b_Icon" xfId="1115" xr:uid="{00000000-0005-0000-0000-000070040000}"/>
    <cellStyle name="___PSR-9000 Auto Harmony List_VoiceList_PKCL2001_0831.xls_VoiceListCxDx_0227_MegaSwitchPointTable.xls_Tyros3VoiceList080131_MH_2kito" xfId="1116" xr:uid="{00000000-0005-0000-0000-000071040000}"/>
    <cellStyle name="___PSR-9000 Auto Harmony List_VoiceList_PKCL2001_0831.xls_VoiceListCxDx_0227_MegaSwitchPointTable.xls_Tyros3VoiceList080131_MH_2kito_PSRSH_MasterList_111019" xfId="1117" xr:uid="{00000000-0005-0000-0000-000072040000}"/>
    <cellStyle name="___PSR-9000 Auto Harmony List_VoiceList_PKCL2001_0831.xls_VoiceListCxDx_0227_MegaSwitchPointTable.xls_Tyros3VoiceList080131_MH_2kitoPL5 MH CheckedK" xfId="1118" xr:uid="{00000000-0005-0000-0000-000073040000}"/>
    <cellStyle name="___PSR-9000 Auto Harmony List_VoiceList_PKCL2001_0831.xls_VoiceListCxDx_0227_MegaSwitchPointTable.xls_Tyros3VoiceList080131_MH_2kitoPL5 MH CheckedK_PSRSH_MasterList_111019" xfId="1119" xr:uid="{00000000-0005-0000-0000-000074040000}"/>
    <cellStyle name="___PSR-9000 Auto Harmony List_VoiceList_PKCL2001_0831.xls_VoiceListCxDx_0227_S910_MasterList_090105b_Icon" xfId="1120" xr:uid="{00000000-0005-0000-0000-000075040000}"/>
    <cellStyle name="___PSR-9000 Auto Harmony List_VoiceList_PKCL2001_0831.xls_VoiceListCxDx_0227_Tyros Version3_0617.xls" xfId="1121" xr:uid="{00000000-0005-0000-0000-000076040000}"/>
    <cellStyle name="___PSR-9000 Auto Harmony List_VoiceList_PKCL2001_0831.xls_VoiceListCxDx_0227_Tyros Version3_0617.xls_405&amp;S900 VoiceList0908" xfId="1122" xr:uid="{00000000-0005-0000-0000-000077040000}"/>
    <cellStyle name="___PSR-9000 Auto Harmony List_VoiceList_PKCL2001_0831.xls_VoiceListCxDx_0227_Tyros Version3_0617.xls_CVP_L_VoiceList0802B" xfId="1123" xr:uid="{00000000-0005-0000-0000-000078040000}"/>
    <cellStyle name="___PSR-9000 Auto Harmony List_VoiceList_PKCL2001_0831.xls_VoiceListCxDx_0227_Tyros Version3_0617.xls_CVP401_VoiceList0929" xfId="1124" xr:uid="{00000000-0005-0000-0000-000079040000}"/>
    <cellStyle name="___PSR-9000 Auto Harmony List_VoiceList_PKCL2001_0831.xls_VoiceListCxDx_0227_Tyros Version3_0617.xls_CVP401_VoiceList1012b" xfId="1125" xr:uid="{00000000-0005-0000-0000-00007A040000}"/>
    <cellStyle name="___PSR-9000 Auto Harmony List_VoiceList_PKCL2001_0831.xls_VoiceListCxDx_0227_Tyros Version3_0617.xls_CVP401_VoiceList1030" xfId="1126" xr:uid="{00000000-0005-0000-0000-00007B040000}"/>
    <cellStyle name="___PSR-9000 Auto Harmony List_VoiceList_PKCL2001_0831.xls_VoiceListCxDx_0227_Tyros Version3_0617.xls_CVP403_VoiceList0922" xfId="1127" xr:uid="{00000000-0005-0000-0000-00007C040000}"/>
    <cellStyle name="___PSR-9000 Auto Harmony List_VoiceList_PKCL2001_0831.xls_VoiceListCxDx_0227_Tyros Version3_0617.xls_CVP-405 VoiceList_060718" xfId="1128" xr:uid="{00000000-0005-0000-0000-00007D040000}"/>
    <cellStyle name="___PSR-9000 Auto Harmony List_VoiceList_PKCL2001_0831.xls_VoiceListCxDx_0227_Tyros Version3_0617.xls_S910_MasterList_090105b_Icon" xfId="1129" xr:uid="{00000000-0005-0000-0000-00007E040000}"/>
    <cellStyle name="___PSR-9000 Auto Harmony List_VoiceList_PKCL2001_0831.xls_VoiceListCxDx_0227_Tyros Version3_0617.xls_Tyros3VoiceList080131_MH_2kito" xfId="1130" xr:uid="{00000000-0005-0000-0000-00007F040000}"/>
    <cellStyle name="___PSR-9000 Auto Harmony List_VoiceList_PKCL2001_0831.xls_VoiceListCxDx_0227_Tyros Version3_0617.xls_Tyros3VoiceList080131_MH_2kito_PSRSH_MasterList_111019" xfId="1131" xr:uid="{00000000-0005-0000-0000-000080040000}"/>
    <cellStyle name="___PSR-9000 Auto Harmony List_VoiceList_PKCL2001_0831.xls_VoiceListCxDx_0227_Tyros Version3_0617.xls_Tyros3VoiceList080131_MH_2kitoPL5 MH CheckedK" xfId="1132" xr:uid="{00000000-0005-0000-0000-000081040000}"/>
    <cellStyle name="___PSR-9000 Auto Harmony List_VoiceList_PKCL2001_0831.xls_VoiceListCxDx_0227_Tyros Version3_0617.xls_Tyros3VoiceList080131_MH_2kitoPL5 MH CheckedK_PSRSH_MasterList_111019" xfId="1133" xr:uid="{00000000-0005-0000-0000-000082040000}"/>
    <cellStyle name="___PSR-9000 Auto Harmony List_VoiceList_PKCL2001_0831.xls_VoiceListCxDx_0227_Tyros3VoiceList080131_MH_2kito" xfId="1134" xr:uid="{00000000-0005-0000-0000-000083040000}"/>
    <cellStyle name="___PSR-9000 Auto Harmony List_VoiceList_PKCL2001_0831.xls_VoiceListCxDx_0227_Tyros3VoiceList080131_MH_2kito_PSRSH_MasterList_111019" xfId="1135" xr:uid="{00000000-0005-0000-0000-000084040000}"/>
    <cellStyle name="___PSR-9000 Auto Harmony List_VoiceList_PKCL2001_0831.xls_VoiceListCxDx_0227_Tyros3VoiceList080131_MH_2kitoPL5 MH CheckedK" xfId="1136" xr:uid="{00000000-0005-0000-0000-000085040000}"/>
    <cellStyle name="___PSR-9000 Auto Harmony List_VoiceList_PKCL2001_0831.xls_VoiceListCxDx_0227_Tyros3VoiceList080131_MH_2kitoPL5 MH CheckedK_PSRSH_MasterList_111019" xfId="1137" xr:uid="{00000000-0005-0000-0000-000086040000}"/>
    <cellStyle name="___PSR-9000 Effect List" xfId="1138" xr:uid="{00000000-0005-0000-0000-000087040000}"/>
    <cellStyle name="___PSR-9000 Effect List 2" xfId="3251" xr:uid="{00000000-0005-0000-0000-000088040000}"/>
    <cellStyle name="___PSR-9000 Effect List 3" xfId="3269" xr:uid="{00000000-0005-0000-0000-000089040000}"/>
    <cellStyle name="___PSR-9000 Effect List_VoiceList_PKCL2001_0831.xls" xfId="1139" xr:uid="{00000000-0005-0000-0000-00008A040000}"/>
    <cellStyle name="___PSR-9000 Effect List_VoiceList_PKCL2001_0831.xls_405&amp;S900 VoiceList0908" xfId="1140" xr:uid="{00000000-0005-0000-0000-00008B040000}"/>
    <cellStyle name="___PSR-9000 Effect List_VoiceList_PKCL2001_0831.xls_CVP_L_VoiceList0802B" xfId="1141" xr:uid="{00000000-0005-0000-0000-00008C040000}"/>
    <cellStyle name="___PSR-9000 Effect List_VoiceList_PKCL2001_0831.xls_CVP2001GraphicListxx" xfId="1142" xr:uid="{00000000-0005-0000-0000-00008D040000}"/>
    <cellStyle name="___PSR-9000 Effect List_VoiceList_PKCL2001_0831.xls_CVP2001GraphicListxx_(暫定WVGA対応する為よけておく。内容は最新） IconList" xfId="1143" xr:uid="{00000000-0005-0000-0000-00008E040000}"/>
    <cellStyle name="___PSR-9000 Effect List_VoiceList_PKCL2001_0831.xls_CVP2001GraphicListxx_0303IconList" xfId="1144" xr:uid="{00000000-0005-0000-0000-00008F040000}"/>
    <cellStyle name="___PSR-9000 Effect List_VoiceList_PKCL2001_0831.xls_CVP2001GraphicListxx_04CVP-PSRIconList_1103" xfId="1145" xr:uid="{00000000-0005-0000-0000-000090040000}"/>
    <cellStyle name="___PSR-9000 Effect List_VoiceList_PKCL2001_0831.xls_CVP2001GraphicListxx_04CVP-PSRIconList_1103_IconList" xfId="1146" xr:uid="{00000000-0005-0000-0000-000091040000}"/>
    <cellStyle name="___PSR-9000 Effect List_VoiceList_PKCL2001_0831.xls_CVP2001GraphicListxx_04CVP-PSRIconList_1103_S910_MasterList_090105b_Icon" xfId="1147" xr:uid="{00000000-0005-0000-0000-000092040000}"/>
    <cellStyle name="___PSR-9000 Effect List_VoiceList_PKCL2001_0831.xls_CVP2001GraphicListxx_04CVP-PSRIconList_1103_Tyros3VoiceList080131_MH_2kito" xfId="1148" xr:uid="{00000000-0005-0000-0000-000093040000}"/>
    <cellStyle name="___PSR-9000 Effect List_VoiceList_PKCL2001_0831.xls_CVP2001GraphicListxx_04CVP-PSRIconList_1103_Tyros3VoiceList080131_MH_2kito_PSRSH_MasterList_111019" xfId="1149" xr:uid="{00000000-0005-0000-0000-000094040000}"/>
    <cellStyle name="___PSR-9000 Effect List_VoiceList_PKCL2001_0831.xls_CVP2001GraphicListxx_04CVP-PSRIconList_1103_Tyros3VoiceList080131_MH_2kitoPL5 MH CheckedK" xfId="1150" xr:uid="{00000000-0005-0000-0000-000095040000}"/>
    <cellStyle name="___PSR-9000 Effect List_VoiceList_PKCL2001_0831.xls_CVP2001GraphicListxx_04CVP-PSRIconList_1103_Tyros3VoiceList080131_MH_2kitoPL5 MH CheckedK_PSRSH_MasterList_111019" xfId="1151" xr:uid="{00000000-0005-0000-0000-000096040000}"/>
    <cellStyle name="___PSR-9000 Effect List_VoiceList_PKCL2001_0831.xls_CVP2001GraphicListxx_05Tyros2IconList" xfId="1152" xr:uid="{00000000-0005-0000-0000-000097040000}"/>
    <cellStyle name="___PSR-9000 Effect List_VoiceList_PKCL2001_0831.xls_CVP2001GraphicListxx_Book1" xfId="1153" xr:uid="{00000000-0005-0000-0000-000098040000}"/>
    <cellStyle name="___PSR-9000 Effect List_VoiceList_PKCL2001_0831.xls_CVP2001GraphicListxx_Icon List" xfId="1154" xr:uid="{00000000-0005-0000-0000-000099040000}"/>
    <cellStyle name="___PSR-9000 Effect List_VoiceList_PKCL2001_0831.xls_CVP2001GraphicListxx_IconList" xfId="1155" xr:uid="{00000000-0005-0000-0000-00009A040000}"/>
    <cellStyle name="___PSR-9000 Effect List_VoiceList_PKCL2001_0831.xls_CVP2001GraphicListxx_LocalIconList" xfId="1156" xr:uid="{00000000-0005-0000-0000-00009B040000}"/>
    <cellStyle name="___PSR-9000 Effect List_VoiceList_PKCL2001_0831.xls_CVP2001GraphicListxx_S910_MasterList_090105b_Icon" xfId="1157" xr:uid="{00000000-0005-0000-0000-00009C040000}"/>
    <cellStyle name="___PSR-9000 Effect List_VoiceList_PKCL2001_0831.xls_CVP2001GraphicListxx_Tyros3VoiceList080131_MH_2kito" xfId="1158" xr:uid="{00000000-0005-0000-0000-00009D040000}"/>
    <cellStyle name="___PSR-9000 Effect List_VoiceList_PKCL2001_0831.xls_CVP2001GraphicListxx_Tyros3VoiceList080131_MH_2kito_PSRSH_MasterList_111019" xfId="1159" xr:uid="{00000000-0005-0000-0000-00009E040000}"/>
    <cellStyle name="___PSR-9000 Effect List_VoiceList_PKCL2001_0831.xls_CVP2001GraphicListxx_Tyros3VoiceList080131_MH_2kitoPL5 MH CheckedK" xfId="1160" xr:uid="{00000000-0005-0000-0000-00009F040000}"/>
    <cellStyle name="___PSR-9000 Effect List_VoiceList_PKCL2001_0831.xls_CVP2001GraphicListxx_Tyros3VoiceList080131_MH_2kitoPL5 MH CheckedK_PSRSH_MasterList_111019" xfId="1161" xr:uid="{00000000-0005-0000-0000-0000A0040000}"/>
    <cellStyle name="___PSR-9000 Effect List_VoiceList_PKCL2001_0831.xls_CVP2001GraphicListxx_コピーIconList" xfId="1162" xr:uid="{00000000-0005-0000-0000-0000A1040000}"/>
    <cellStyle name="___PSR-9000 Effect List_VoiceList_PKCL2001_0831.xls_CVP2001GraphicList最新" xfId="1163" xr:uid="{00000000-0005-0000-0000-0000A2040000}"/>
    <cellStyle name="___PSR-9000 Effect List_VoiceList_PKCL2001_0831.xls_CVP2001GraphicList最新_(暫定WVGA対応する為よけておく。内容は最新） IconList" xfId="1164" xr:uid="{00000000-0005-0000-0000-0000A3040000}"/>
    <cellStyle name="___PSR-9000 Effect List_VoiceList_PKCL2001_0831.xls_CVP2001GraphicList最新_0303IconList" xfId="1165" xr:uid="{00000000-0005-0000-0000-0000A4040000}"/>
    <cellStyle name="___PSR-9000 Effect List_VoiceList_PKCL2001_0831.xls_CVP2001GraphicList最新_04CVP-PSRIconList_1103" xfId="1166" xr:uid="{00000000-0005-0000-0000-0000A5040000}"/>
    <cellStyle name="___PSR-9000 Effect List_VoiceList_PKCL2001_0831.xls_CVP2001GraphicList最新_04CVP-PSRIconList_1103_IconList" xfId="1167" xr:uid="{00000000-0005-0000-0000-0000A6040000}"/>
    <cellStyle name="___PSR-9000 Effect List_VoiceList_PKCL2001_0831.xls_CVP2001GraphicList最新_04CVP-PSRIconList_1103_S910_MasterList_090105b_Icon" xfId="1168" xr:uid="{00000000-0005-0000-0000-0000A7040000}"/>
    <cellStyle name="___PSR-9000 Effect List_VoiceList_PKCL2001_0831.xls_CVP2001GraphicList最新_04CVP-PSRIconList_1103_Tyros3VoiceList080131_MH_2kito" xfId="1169" xr:uid="{00000000-0005-0000-0000-0000A8040000}"/>
    <cellStyle name="___PSR-9000 Effect List_VoiceList_PKCL2001_0831.xls_CVP2001GraphicList最新_04CVP-PSRIconList_1103_Tyros3VoiceList080131_MH_2kito_PSRSH_MasterList_111019" xfId="1170" xr:uid="{00000000-0005-0000-0000-0000A9040000}"/>
    <cellStyle name="___PSR-9000 Effect List_VoiceList_PKCL2001_0831.xls_CVP2001GraphicList最新_04CVP-PSRIconList_1103_Tyros3VoiceList080131_MH_2kitoPL5 MH CheckedK" xfId="1171" xr:uid="{00000000-0005-0000-0000-0000AA040000}"/>
    <cellStyle name="___PSR-9000 Effect List_VoiceList_PKCL2001_0831.xls_CVP2001GraphicList最新_04CVP-PSRIconList_1103_Tyros3VoiceList080131_MH_2kitoPL5 MH CheckedK_PSRSH_MasterList_111019" xfId="1172" xr:uid="{00000000-0005-0000-0000-0000AB040000}"/>
    <cellStyle name="___PSR-9000 Effect List_VoiceList_PKCL2001_0831.xls_CVP2001GraphicList最新_05Tyros2IconList" xfId="1173" xr:uid="{00000000-0005-0000-0000-0000AC040000}"/>
    <cellStyle name="___PSR-9000 Effect List_VoiceList_PKCL2001_0831.xls_CVP2001GraphicList最新_Book1" xfId="1174" xr:uid="{00000000-0005-0000-0000-0000AD040000}"/>
    <cellStyle name="___PSR-9000 Effect List_VoiceList_PKCL2001_0831.xls_CVP2001GraphicList最新_Icon List" xfId="1175" xr:uid="{00000000-0005-0000-0000-0000AE040000}"/>
    <cellStyle name="___PSR-9000 Effect List_VoiceList_PKCL2001_0831.xls_CVP2001GraphicList最新_IconList" xfId="1176" xr:uid="{00000000-0005-0000-0000-0000AF040000}"/>
    <cellStyle name="___PSR-9000 Effect List_VoiceList_PKCL2001_0831.xls_CVP2001GraphicList最新_LocalIconList" xfId="1177" xr:uid="{00000000-0005-0000-0000-0000B0040000}"/>
    <cellStyle name="___PSR-9000 Effect List_VoiceList_PKCL2001_0831.xls_CVP2001GraphicList最新_S910_MasterList_090105b_Icon" xfId="1178" xr:uid="{00000000-0005-0000-0000-0000B1040000}"/>
    <cellStyle name="___PSR-9000 Effect List_VoiceList_PKCL2001_0831.xls_CVP2001GraphicList最新_Tyros3VoiceList080131_MH_2kito" xfId="1179" xr:uid="{00000000-0005-0000-0000-0000B2040000}"/>
    <cellStyle name="___PSR-9000 Effect List_VoiceList_PKCL2001_0831.xls_CVP2001GraphicList最新_Tyros3VoiceList080131_MH_2kito_PSRSH_MasterList_111019" xfId="1180" xr:uid="{00000000-0005-0000-0000-0000B3040000}"/>
    <cellStyle name="___PSR-9000 Effect List_VoiceList_PKCL2001_0831.xls_CVP2001GraphicList最新_Tyros3VoiceList080131_MH_2kitoPL5 MH CheckedK" xfId="1181" xr:uid="{00000000-0005-0000-0000-0000B4040000}"/>
    <cellStyle name="___PSR-9000 Effect List_VoiceList_PKCL2001_0831.xls_CVP2001GraphicList最新_Tyros3VoiceList080131_MH_2kitoPL5 MH CheckedK_PSRSH_MasterList_111019" xfId="1182" xr:uid="{00000000-0005-0000-0000-0000B5040000}"/>
    <cellStyle name="___PSR-9000 Effect List_VoiceList_PKCL2001_0831.xls_CVP2001GraphicList最新_コピーIconList" xfId="1183" xr:uid="{00000000-0005-0000-0000-0000B6040000}"/>
    <cellStyle name="___PSR-9000 Effect List_VoiceList_PKCL2001_0831.xls_CVP401_VoiceList0929" xfId="1184" xr:uid="{00000000-0005-0000-0000-0000B7040000}"/>
    <cellStyle name="___PSR-9000 Effect List_VoiceList_PKCL2001_0831.xls_CVP401_VoiceList1012b" xfId="1185" xr:uid="{00000000-0005-0000-0000-0000B8040000}"/>
    <cellStyle name="___PSR-9000 Effect List_VoiceList_PKCL2001_0831.xls_CVP401_VoiceList1030" xfId="1186" xr:uid="{00000000-0005-0000-0000-0000B9040000}"/>
    <cellStyle name="___PSR-9000 Effect List_VoiceList_PKCL2001_0831.xls_CVP403_VoiceList0922" xfId="1187" xr:uid="{00000000-0005-0000-0000-0000BA040000}"/>
    <cellStyle name="___PSR-9000 Effect List_VoiceList_PKCL2001_0831.xls_CVP-405 VoiceList_060718" xfId="1188" xr:uid="{00000000-0005-0000-0000-0000BB040000}"/>
    <cellStyle name="___PSR-9000 Effect List_VoiceList_PKCL2001_0831.xls_Icon" xfId="1189" xr:uid="{00000000-0005-0000-0000-0000BC040000}"/>
    <cellStyle name="___PSR-9000 Effect List_VoiceList_PKCL2001_0831.xls_Icon_405&amp;S900 VoiceList0908" xfId="1190" xr:uid="{00000000-0005-0000-0000-0000BD040000}"/>
    <cellStyle name="___PSR-9000 Effect List_VoiceList_PKCL2001_0831.xls_Icon_CVP_L_VoiceList0802B" xfId="1191" xr:uid="{00000000-0005-0000-0000-0000BE040000}"/>
    <cellStyle name="___PSR-9000 Effect List_VoiceList_PKCL2001_0831.xls_Icon_CVP401_VoiceList0929" xfId="1192" xr:uid="{00000000-0005-0000-0000-0000BF040000}"/>
    <cellStyle name="___PSR-9000 Effect List_VoiceList_PKCL2001_0831.xls_Icon_CVP401_VoiceList1012b" xfId="1193" xr:uid="{00000000-0005-0000-0000-0000C0040000}"/>
    <cellStyle name="___PSR-9000 Effect List_VoiceList_PKCL2001_0831.xls_Icon_CVP401_VoiceList1030" xfId="1194" xr:uid="{00000000-0005-0000-0000-0000C1040000}"/>
    <cellStyle name="___PSR-9000 Effect List_VoiceList_PKCL2001_0831.xls_Icon_CVP403_VoiceList0922" xfId="1195" xr:uid="{00000000-0005-0000-0000-0000C2040000}"/>
    <cellStyle name="___PSR-9000 Effect List_VoiceList_PKCL2001_0831.xls_Icon_CVP-405 VoiceList_060718" xfId="1196" xr:uid="{00000000-0005-0000-0000-0000C3040000}"/>
    <cellStyle name="___PSR-9000 Effect List_VoiceList_PKCL2001_0831.xls_Icon_GML2 Drum Kit List.xls" xfId="1197" xr:uid="{00000000-0005-0000-0000-0000C4040000}"/>
    <cellStyle name="___PSR-9000 Effect List_VoiceList_PKCL2001_0831.xls_Icon_GML2 Drum Kit List.xls_405&amp;S900 VoiceList0908" xfId="1198" xr:uid="{00000000-0005-0000-0000-0000C5040000}"/>
    <cellStyle name="___PSR-9000 Effect List_VoiceList_PKCL2001_0831.xls_Icon_GML2 Drum Kit List.xls_CVP_L_VoiceList0802B" xfId="1199" xr:uid="{00000000-0005-0000-0000-0000C6040000}"/>
    <cellStyle name="___PSR-9000 Effect List_VoiceList_PKCL2001_0831.xls_Icon_GML2 Drum Kit List.xls_CVP401_VoiceList0929" xfId="1200" xr:uid="{00000000-0005-0000-0000-0000C7040000}"/>
    <cellStyle name="___PSR-9000 Effect List_VoiceList_PKCL2001_0831.xls_Icon_GML2 Drum Kit List.xls_CVP401_VoiceList1012b" xfId="1201" xr:uid="{00000000-0005-0000-0000-0000C8040000}"/>
    <cellStyle name="___PSR-9000 Effect List_VoiceList_PKCL2001_0831.xls_Icon_GML2 Drum Kit List.xls_CVP401_VoiceList1030" xfId="1202" xr:uid="{00000000-0005-0000-0000-0000C9040000}"/>
    <cellStyle name="___PSR-9000 Effect List_VoiceList_PKCL2001_0831.xls_Icon_GML2 Drum Kit List.xls_CVP403_VoiceList0922" xfId="1203" xr:uid="{00000000-0005-0000-0000-0000CA040000}"/>
    <cellStyle name="___PSR-9000 Effect List_VoiceList_PKCL2001_0831.xls_Icon_GML2 Drum Kit List.xls_CVP-405 VoiceList_060718" xfId="1204" xr:uid="{00000000-0005-0000-0000-0000CB040000}"/>
    <cellStyle name="___PSR-9000 Effect List_VoiceList_PKCL2001_0831.xls_Icon_GML2 Drum Kit List.xls_S910_MasterList_090105b_Icon" xfId="1205" xr:uid="{00000000-0005-0000-0000-0000CC040000}"/>
    <cellStyle name="___PSR-9000 Effect List_VoiceList_PKCL2001_0831.xls_Icon_GML2 Drum Kit List.xls_Tyros3VoiceList080131_MH_2kito" xfId="1206" xr:uid="{00000000-0005-0000-0000-0000CD040000}"/>
    <cellStyle name="___PSR-9000 Effect List_VoiceList_PKCL2001_0831.xls_Icon_GML2 Drum Kit List.xls_Tyros3VoiceList080131_MH_2kito_PSRSH_MasterList_111019" xfId="1207" xr:uid="{00000000-0005-0000-0000-0000CE040000}"/>
    <cellStyle name="___PSR-9000 Effect List_VoiceList_PKCL2001_0831.xls_Icon_GML2 Drum Kit List.xls_Tyros3VoiceList080131_MH_2kitoPL5 MH CheckedK" xfId="1208" xr:uid="{00000000-0005-0000-0000-0000CF040000}"/>
    <cellStyle name="___PSR-9000 Effect List_VoiceList_PKCL2001_0831.xls_Icon_GML2 Drum Kit List.xls_Tyros3VoiceList080131_MH_2kitoPL5 MH CheckedK_PSRSH_MasterList_111019" xfId="1209" xr:uid="{00000000-0005-0000-0000-0000D0040000}"/>
    <cellStyle name="___PSR-9000 Effect List_VoiceList_PKCL2001_0831.xls_Icon_MegaSwitchPointTable.xls" xfId="1210" xr:uid="{00000000-0005-0000-0000-0000D1040000}"/>
    <cellStyle name="___PSR-9000 Effect List_VoiceList_PKCL2001_0831.xls_Icon_MegaSwitchPointTable.xls_405&amp;S900 VoiceList0908" xfId="1211" xr:uid="{00000000-0005-0000-0000-0000D2040000}"/>
    <cellStyle name="___PSR-9000 Effect List_VoiceList_PKCL2001_0831.xls_Icon_MegaSwitchPointTable.xls_CVP_L_VoiceList0802B" xfId="1212" xr:uid="{00000000-0005-0000-0000-0000D3040000}"/>
    <cellStyle name="___PSR-9000 Effect List_VoiceList_PKCL2001_0831.xls_Icon_MegaSwitchPointTable.xls_CVP401_VoiceList0929" xfId="1213" xr:uid="{00000000-0005-0000-0000-0000D4040000}"/>
    <cellStyle name="___PSR-9000 Effect List_VoiceList_PKCL2001_0831.xls_Icon_MegaSwitchPointTable.xls_CVP401_VoiceList1012b" xfId="1214" xr:uid="{00000000-0005-0000-0000-0000D5040000}"/>
    <cellStyle name="___PSR-9000 Effect List_VoiceList_PKCL2001_0831.xls_Icon_MegaSwitchPointTable.xls_CVP401_VoiceList1030" xfId="1215" xr:uid="{00000000-0005-0000-0000-0000D6040000}"/>
    <cellStyle name="___PSR-9000 Effect List_VoiceList_PKCL2001_0831.xls_Icon_MegaSwitchPointTable.xls_CVP403_VoiceList0922" xfId="1216" xr:uid="{00000000-0005-0000-0000-0000D7040000}"/>
    <cellStyle name="___PSR-9000 Effect List_VoiceList_PKCL2001_0831.xls_Icon_MegaSwitchPointTable.xls_CVP-405 VoiceList_060718" xfId="1217" xr:uid="{00000000-0005-0000-0000-0000D8040000}"/>
    <cellStyle name="___PSR-9000 Effect List_VoiceList_PKCL2001_0831.xls_Icon_MegaSwitchPointTable.xls_S910_MasterList_090105b_Icon" xfId="1218" xr:uid="{00000000-0005-0000-0000-0000D9040000}"/>
    <cellStyle name="___PSR-9000 Effect List_VoiceList_PKCL2001_0831.xls_Icon_MegaSwitchPointTable.xls_Tyros3VoiceList080131_MH_2kito" xfId="1219" xr:uid="{00000000-0005-0000-0000-0000DA040000}"/>
    <cellStyle name="___PSR-9000 Effect List_VoiceList_PKCL2001_0831.xls_Icon_MegaSwitchPointTable.xls_Tyros3VoiceList080131_MH_2kito_PSRSH_MasterList_111019" xfId="1220" xr:uid="{00000000-0005-0000-0000-0000DB040000}"/>
    <cellStyle name="___PSR-9000 Effect List_VoiceList_PKCL2001_0831.xls_Icon_MegaSwitchPointTable.xls_Tyros3VoiceList080131_MH_2kitoPL5 MH CheckedK" xfId="1221" xr:uid="{00000000-0005-0000-0000-0000DC040000}"/>
    <cellStyle name="___PSR-9000 Effect List_VoiceList_PKCL2001_0831.xls_Icon_MegaSwitchPointTable.xls_Tyros3VoiceList080131_MH_2kitoPL5 MH CheckedK_PSRSH_MasterList_111019" xfId="1222" xr:uid="{00000000-0005-0000-0000-0000DD040000}"/>
    <cellStyle name="___PSR-9000 Effect List_VoiceList_PKCL2001_0831.xls_Icon_S910_MasterList_090105b_Icon" xfId="1223" xr:uid="{00000000-0005-0000-0000-0000DE040000}"/>
    <cellStyle name="___PSR-9000 Effect List_VoiceList_PKCL2001_0831.xls_Icon_Tyros Version3_0617.xls" xfId="1224" xr:uid="{00000000-0005-0000-0000-0000DF040000}"/>
    <cellStyle name="___PSR-9000 Effect List_VoiceList_PKCL2001_0831.xls_Icon_Tyros Version3_0617.xls_405&amp;S900 VoiceList0908" xfId="1225" xr:uid="{00000000-0005-0000-0000-0000E0040000}"/>
    <cellStyle name="___PSR-9000 Effect List_VoiceList_PKCL2001_0831.xls_Icon_Tyros Version3_0617.xls_CVP_L_VoiceList0802B" xfId="1226" xr:uid="{00000000-0005-0000-0000-0000E1040000}"/>
    <cellStyle name="___PSR-9000 Effect List_VoiceList_PKCL2001_0831.xls_Icon_Tyros Version3_0617.xls_CVP401_VoiceList0929" xfId="1227" xr:uid="{00000000-0005-0000-0000-0000E2040000}"/>
    <cellStyle name="___PSR-9000 Effect List_VoiceList_PKCL2001_0831.xls_Icon_Tyros Version3_0617.xls_CVP401_VoiceList1012b" xfId="1228" xr:uid="{00000000-0005-0000-0000-0000E3040000}"/>
    <cellStyle name="___PSR-9000 Effect List_VoiceList_PKCL2001_0831.xls_Icon_Tyros Version3_0617.xls_CVP401_VoiceList1030" xfId="1229" xr:uid="{00000000-0005-0000-0000-0000E4040000}"/>
    <cellStyle name="___PSR-9000 Effect List_VoiceList_PKCL2001_0831.xls_Icon_Tyros Version3_0617.xls_CVP403_VoiceList0922" xfId="1230" xr:uid="{00000000-0005-0000-0000-0000E5040000}"/>
    <cellStyle name="___PSR-9000 Effect List_VoiceList_PKCL2001_0831.xls_Icon_Tyros Version3_0617.xls_CVP-405 VoiceList_060718" xfId="1231" xr:uid="{00000000-0005-0000-0000-0000E6040000}"/>
    <cellStyle name="___PSR-9000 Effect List_VoiceList_PKCL2001_0831.xls_Icon_Tyros Version3_0617.xls_S910_MasterList_090105b_Icon" xfId="1232" xr:uid="{00000000-0005-0000-0000-0000E7040000}"/>
    <cellStyle name="___PSR-9000 Effect List_VoiceList_PKCL2001_0831.xls_Icon_Tyros Version3_0617.xls_Tyros3VoiceList080131_MH_2kito" xfId="1233" xr:uid="{00000000-0005-0000-0000-0000E8040000}"/>
    <cellStyle name="___PSR-9000 Effect List_VoiceList_PKCL2001_0831.xls_Icon_Tyros Version3_0617.xls_Tyros3VoiceList080131_MH_2kito_PSRSH_MasterList_111019" xfId="1234" xr:uid="{00000000-0005-0000-0000-0000E9040000}"/>
    <cellStyle name="___PSR-9000 Effect List_VoiceList_PKCL2001_0831.xls_Icon_Tyros Version3_0617.xls_Tyros3VoiceList080131_MH_2kitoPL5 MH CheckedK" xfId="1235" xr:uid="{00000000-0005-0000-0000-0000EA040000}"/>
    <cellStyle name="___PSR-9000 Effect List_VoiceList_PKCL2001_0831.xls_Icon_Tyros Version3_0617.xls_Tyros3VoiceList080131_MH_2kitoPL5 MH CheckedK_PSRSH_MasterList_111019" xfId="1236" xr:uid="{00000000-0005-0000-0000-0000EB040000}"/>
    <cellStyle name="___PSR-9000 Effect List_VoiceList_PKCL2001_0831.xls_Icon_Tyros3VoiceList080131_MH_2kito" xfId="1237" xr:uid="{00000000-0005-0000-0000-0000EC040000}"/>
    <cellStyle name="___PSR-9000 Effect List_VoiceList_PKCL2001_0831.xls_Icon_Tyros3VoiceList080131_MH_2kito_PSRSH_MasterList_111019" xfId="1238" xr:uid="{00000000-0005-0000-0000-0000ED040000}"/>
    <cellStyle name="___PSR-9000 Effect List_VoiceList_PKCL2001_0831.xls_Icon_Tyros3VoiceList080131_MH_2kitoPL5 MH CheckedK" xfId="1239" xr:uid="{00000000-0005-0000-0000-0000EE040000}"/>
    <cellStyle name="___PSR-9000 Effect List_VoiceList_PKCL2001_0831.xls_Icon_Tyros3VoiceList080131_MH_2kitoPL5 MH CheckedK_PSRSH_MasterList_111019" xfId="1240" xr:uid="{00000000-0005-0000-0000-0000EF040000}"/>
    <cellStyle name="___PSR-9000 Effect List_VoiceList_PKCL2001_0831.xls_IconList" xfId="1241" xr:uid="{00000000-0005-0000-0000-0000F0040000}"/>
    <cellStyle name="___PSR-9000 Effect List_VoiceList_PKCL2001_0831.xls_S910_MasterList_090105b_Icon" xfId="1242" xr:uid="{00000000-0005-0000-0000-0000F1040000}"/>
    <cellStyle name="___PSR-9000 Effect List_VoiceList_PKCL2001_0831.xls_Table" xfId="1243" xr:uid="{00000000-0005-0000-0000-0000F2040000}"/>
    <cellStyle name="___PSR-9000 Effect List_VoiceList_PKCL2001_0831.xls_Table_405&amp;S900 VoiceList0908" xfId="1244" xr:uid="{00000000-0005-0000-0000-0000F3040000}"/>
    <cellStyle name="___PSR-9000 Effect List_VoiceList_PKCL2001_0831.xls_Table_CVP_L_VoiceList0802B" xfId="1245" xr:uid="{00000000-0005-0000-0000-0000F4040000}"/>
    <cellStyle name="___PSR-9000 Effect List_VoiceList_PKCL2001_0831.xls_Table_CVP401_VoiceList0929" xfId="1246" xr:uid="{00000000-0005-0000-0000-0000F5040000}"/>
    <cellStyle name="___PSR-9000 Effect List_VoiceList_PKCL2001_0831.xls_Table_CVP401_VoiceList1012b" xfId="1247" xr:uid="{00000000-0005-0000-0000-0000F6040000}"/>
    <cellStyle name="___PSR-9000 Effect List_VoiceList_PKCL2001_0831.xls_Table_CVP401_VoiceList1030" xfId="1248" xr:uid="{00000000-0005-0000-0000-0000F7040000}"/>
    <cellStyle name="___PSR-9000 Effect List_VoiceList_PKCL2001_0831.xls_Table_CVP403_VoiceList0922" xfId="1249" xr:uid="{00000000-0005-0000-0000-0000F8040000}"/>
    <cellStyle name="___PSR-9000 Effect List_VoiceList_PKCL2001_0831.xls_Table_CVP-405 VoiceList_060718" xfId="1250" xr:uid="{00000000-0005-0000-0000-0000F9040000}"/>
    <cellStyle name="___PSR-9000 Effect List_VoiceList_PKCL2001_0831.xls_Table_GML2 Drum Kit List.xls" xfId="1251" xr:uid="{00000000-0005-0000-0000-0000FA040000}"/>
    <cellStyle name="___PSR-9000 Effect List_VoiceList_PKCL2001_0831.xls_Table_GML2 Drum Kit List.xls_405&amp;S900 VoiceList0908" xfId="1252" xr:uid="{00000000-0005-0000-0000-0000FB040000}"/>
    <cellStyle name="___PSR-9000 Effect List_VoiceList_PKCL2001_0831.xls_Table_GML2 Drum Kit List.xls_CVP_L_VoiceList0802B" xfId="1253" xr:uid="{00000000-0005-0000-0000-0000FC040000}"/>
    <cellStyle name="___PSR-9000 Effect List_VoiceList_PKCL2001_0831.xls_Table_GML2 Drum Kit List.xls_CVP401_VoiceList0929" xfId="1254" xr:uid="{00000000-0005-0000-0000-0000FD040000}"/>
    <cellStyle name="___PSR-9000 Effect List_VoiceList_PKCL2001_0831.xls_Table_GML2 Drum Kit List.xls_CVP401_VoiceList1012b" xfId="1255" xr:uid="{00000000-0005-0000-0000-0000FE040000}"/>
    <cellStyle name="___PSR-9000 Effect List_VoiceList_PKCL2001_0831.xls_Table_GML2 Drum Kit List.xls_CVP401_VoiceList1030" xfId="1256" xr:uid="{00000000-0005-0000-0000-0000FF040000}"/>
    <cellStyle name="___PSR-9000 Effect List_VoiceList_PKCL2001_0831.xls_Table_GML2 Drum Kit List.xls_CVP403_VoiceList0922" xfId="1257" xr:uid="{00000000-0005-0000-0000-000000050000}"/>
    <cellStyle name="___PSR-9000 Effect List_VoiceList_PKCL2001_0831.xls_Table_GML2 Drum Kit List.xls_CVP-405 VoiceList_060718" xfId="1258" xr:uid="{00000000-0005-0000-0000-000001050000}"/>
    <cellStyle name="___PSR-9000 Effect List_VoiceList_PKCL2001_0831.xls_Table_GML2 Drum Kit List.xls_S910_MasterList_090105b_Icon" xfId="1259" xr:uid="{00000000-0005-0000-0000-000002050000}"/>
    <cellStyle name="___PSR-9000 Effect List_VoiceList_PKCL2001_0831.xls_Table_GML2 Drum Kit List.xls_Tyros3VoiceList080131_MH_2kito" xfId="1260" xr:uid="{00000000-0005-0000-0000-000003050000}"/>
    <cellStyle name="___PSR-9000 Effect List_VoiceList_PKCL2001_0831.xls_Table_GML2 Drum Kit List.xls_Tyros3VoiceList080131_MH_2kito_PSRSH_MasterList_111019" xfId="1261" xr:uid="{00000000-0005-0000-0000-000004050000}"/>
    <cellStyle name="___PSR-9000 Effect List_VoiceList_PKCL2001_0831.xls_Table_GML2 Drum Kit List.xls_Tyros3VoiceList080131_MH_2kitoPL5 MH CheckedK" xfId="1262" xr:uid="{00000000-0005-0000-0000-000005050000}"/>
    <cellStyle name="___PSR-9000 Effect List_VoiceList_PKCL2001_0831.xls_Table_GML2 Drum Kit List.xls_Tyros3VoiceList080131_MH_2kitoPL5 MH CheckedK_PSRSH_MasterList_111019" xfId="1263" xr:uid="{00000000-0005-0000-0000-000006050000}"/>
    <cellStyle name="___PSR-9000 Effect List_VoiceList_PKCL2001_0831.xls_Table_MegaSwitchPointTable.xls" xfId="1264" xr:uid="{00000000-0005-0000-0000-000007050000}"/>
    <cellStyle name="___PSR-9000 Effect List_VoiceList_PKCL2001_0831.xls_Table_MegaSwitchPointTable.xls_405&amp;S900 VoiceList0908" xfId="1265" xr:uid="{00000000-0005-0000-0000-000008050000}"/>
    <cellStyle name="___PSR-9000 Effect List_VoiceList_PKCL2001_0831.xls_Table_MegaSwitchPointTable.xls_CVP_L_VoiceList0802B" xfId="1266" xr:uid="{00000000-0005-0000-0000-000009050000}"/>
    <cellStyle name="___PSR-9000 Effect List_VoiceList_PKCL2001_0831.xls_Table_MegaSwitchPointTable.xls_CVP401_VoiceList0929" xfId="1267" xr:uid="{00000000-0005-0000-0000-00000A050000}"/>
    <cellStyle name="___PSR-9000 Effect List_VoiceList_PKCL2001_0831.xls_Table_MegaSwitchPointTable.xls_CVP401_VoiceList1012b" xfId="1268" xr:uid="{00000000-0005-0000-0000-00000B050000}"/>
    <cellStyle name="___PSR-9000 Effect List_VoiceList_PKCL2001_0831.xls_Table_MegaSwitchPointTable.xls_CVP401_VoiceList1030" xfId="1269" xr:uid="{00000000-0005-0000-0000-00000C050000}"/>
    <cellStyle name="___PSR-9000 Effect List_VoiceList_PKCL2001_0831.xls_Table_MegaSwitchPointTable.xls_CVP403_VoiceList0922" xfId="1270" xr:uid="{00000000-0005-0000-0000-00000D050000}"/>
    <cellStyle name="___PSR-9000 Effect List_VoiceList_PKCL2001_0831.xls_Table_MegaSwitchPointTable.xls_CVP-405 VoiceList_060718" xfId="1271" xr:uid="{00000000-0005-0000-0000-00000E050000}"/>
    <cellStyle name="___PSR-9000 Effect List_VoiceList_PKCL2001_0831.xls_Table_MegaSwitchPointTable.xls_S910_MasterList_090105b_Icon" xfId="1272" xr:uid="{00000000-0005-0000-0000-00000F050000}"/>
    <cellStyle name="___PSR-9000 Effect List_VoiceList_PKCL2001_0831.xls_Table_MegaSwitchPointTable.xls_Tyros3VoiceList080131_MH_2kito" xfId="1273" xr:uid="{00000000-0005-0000-0000-000010050000}"/>
    <cellStyle name="___PSR-9000 Effect List_VoiceList_PKCL2001_0831.xls_Table_MegaSwitchPointTable.xls_Tyros3VoiceList080131_MH_2kito_PSRSH_MasterList_111019" xfId="1274" xr:uid="{00000000-0005-0000-0000-000011050000}"/>
    <cellStyle name="___PSR-9000 Effect List_VoiceList_PKCL2001_0831.xls_Table_MegaSwitchPointTable.xls_Tyros3VoiceList080131_MH_2kitoPL5 MH CheckedK" xfId="1275" xr:uid="{00000000-0005-0000-0000-000012050000}"/>
    <cellStyle name="___PSR-9000 Effect List_VoiceList_PKCL2001_0831.xls_Table_MegaSwitchPointTable.xls_Tyros3VoiceList080131_MH_2kitoPL5 MH CheckedK_PSRSH_MasterList_111019" xfId="1276" xr:uid="{00000000-0005-0000-0000-000013050000}"/>
    <cellStyle name="___PSR-9000 Effect List_VoiceList_PKCL2001_0831.xls_Table_S910_MasterList_090105b_Icon" xfId="1277" xr:uid="{00000000-0005-0000-0000-000014050000}"/>
    <cellStyle name="___PSR-9000 Effect List_VoiceList_PKCL2001_0831.xls_Table_Tyros Version3_0617.xls" xfId="1278" xr:uid="{00000000-0005-0000-0000-000015050000}"/>
    <cellStyle name="___PSR-9000 Effect List_VoiceList_PKCL2001_0831.xls_Table_Tyros Version3_0617.xls_405&amp;S900 VoiceList0908" xfId="1279" xr:uid="{00000000-0005-0000-0000-000016050000}"/>
    <cellStyle name="___PSR-9000 Effect List_VoiceList_PKCL2001_0831.xls_Table_Tyros Version3_0617.xls_CVP_L_VoiceList0802B" xfId="1280" xr:uid="{00000000-0005-0000-0000-000017050000}"/>
    <cellStyle name="___PSR-9000 Effect List_VoiceList_PKCL2001_0831.xls_Table_Tyros Version3_0617.xls_CVP401_VoiceList0929" xfId="1281" xr:uid="{00000000-0005-0000-0000-000018050000}"/>
    <cellStyle name="___PSR-9000 Effect List_VoiceList_PKCL2001_0831.xls_Table_Tyros Version3_0617.xls_CVP401_VoiceList1012b" xfId="1282" xr:uid="{00000000-0005-0000-0000-000019050000}"/>
    <cellStyle name="___PSR-9000 Effect List_VoiceList_PKCL2001_0831.xls_Table_Tyros Version3_0617.xls_CVP401_VoiceList1030" xfId="1283" xr:uid="{00000000-0005-0000-0000-00001A050000}"/>
    <cellStyle name="___PSR-9000 Effect List_VoiceList_PKCL2001_0831.xls_Table_Tyros Version3_0617.xls_CVP403_VoiceList0922" xfId="1284" xr:uid="{00000000-0005-0000-0000-00001B050000}"/>
    <cellStyle name="___PSR-9000 Effect List_VoiceList_PKCL2001_0831.xls_Table_Tyros Version3_0617.xls_CVP-405 VoiceList_060718" xfId="1285" xr:uid="{00000000-0005-0000-0000-00001C050000}"/>
    <cellStyle name="___PSR-9000 Effect List_VoiceList_PKCL2001_0831.xls_Table_Tyros Version3_0617.xls_S910_MasterList_090105b_Icon" xfId="1286" xr:uid="{00000000-0005-0000-0000-00001D050000}"/>
    <cellStyle name="___PSR-9000 Effect List_VoiceList_PKCL2001_0831.xls_Table_Tyros Version3_0617.xls_Tyros3VoiceList080131_MH_2kito" xfId="1287" xr:uid="{00000000-0005-0000-0000-00001E050000}"/>
    <cellStyle name="___PSR-9000 Effect List_VoiceList_PKCL2001_0831.xls_Table_Tyros Version3_0617.xls_Tyros3VoiceList080131_MH_2kito_PSRSH_MasterList_111019" xfId="1288" xr:uid="{00000000-0005-0000-0000-00001F050000}"/>
    <cellStyle name="___PSR-9000 Effect List_VoiceList_PKCL2001_0831.xls_Table_Tyros Version3_0617.xls_Tyros3VoiceList080131_MH_2kitoPL5 MH CheckedK" xfId="1289" xr:uid="{00000000-0005-0000-0000-000020050000}"/>
    <cellStyle name="___PSR-9000 Effect List_VoiceList_PKCL2001_0831.xls_Table_Tyros Version3_0617.xls_Tyros3VoiceList080131_MH_2kitoPL5 MH CheckedK_PSRSH_MasterList_111019" xfId="1290" xr:uid="{00000000-0005-0000-0000-000021050000}"/>
    <cellStyle name="___PSR-9000 Effect List_VoiceList_PKCL2001_0831.xls_Table_Tyros3VoiceList080131_MH_2kito" xfId="1291" xr:uid="{00000000-0005-0000-0000-000022050000}"/>
    <cellStyle name="___PSR-9000 Effect List_VoiceList_PKCL2001_0831.xls_Table_Tyros3VoiceList080131_MH_2kito_PSRSH_MasterList_111019" xfId="1292" xr:uid="{00000000-0005-0000-0000-000023050000}"/>
    <cellStyle name="___PSR-9000 Effect List_VoiceList_PKCL2001_0831.xls_Table_Tyros3VoiceList080131_MH_2kitoPL5 MH CheckedK" xfId="1293" xr:uid="{00000000-0005-0000-0000-000024050000}"/>
    <cellStyle name="___PSR-9000 Effect List_VoiceList_PKCL2001_0831.xls_Table_Tyros3VoiceList080131_MH_2kitoPL5 MH CheckedK_PSRSH_MasterList_111019" xfId="1294" xr:uid="{00000000-0005-0000-0000-000025050000}"/>
    <cellStyle name="___PSR-9000 Effect List_VoiceList_PKCL2001_0831.xls_Tyros3VoiceList080131_MH_2kito" xfId="1295" xr:uid="{00000000-0005-0000-0000-000026050000}"/>
    <cellStyle name="___PSR-9000 Effect List_VoiceList_PKCL2001_0831.xls_Tyros3VoiceList080131_MH_2kito_PSRSH_MasterList_111019" xfId="1296" xr:uid="{00000000-0005-0000-0000-000027050000}"/>
    <cellStyle name="___PSR-9000 Effect List_VoiceList_PKCL2001_0831.xls_Tyros3VoiceList080131_MH_2kitoPL5 MH CheckedK" xfId="1297" xr:uid="{00000000-0005-0000-0000-000028050000}"/>
    <cellStyle name="___PSR-9000 Effect List_VoiceList_PKCL2001_0831.xls_Tyros3VoiceList080131_MH_2kitoPL5 MH CheckedK_PSRSH_MasterList_111019" xfId="1298" xr:uid="{00000000-0005-0000-0000-000029050000}"/>
    <cellStyle name="___PSR-9000 Effect List_VoiceList_PKCL2001_0831.xls_VoiceList2Kx_0223" xfId="1299" xr:uid="{00000000-0005-0000-0000-00002A050000}"/>
    <cellStyle name="___PSR-9000 Effect List_VoiceList_PKCL2001_0831.xls_VoiceList2Kx_0223_405&amp;S900 VoiceList0908" xfId="1300" xr:uid="{00000000-0005-0000-0000-00002B050000}"/>
    <cellStyle name="___PSR-9000 Effect List_VoiceList_PKCL2001_0831.xls_VoiceList2Kx_0223_CVP_L_VoiceList0802B" xfId="1301" xr:uid="{00000000-0005-0000-0000-00002C050000}"/>
    <cellStyle name="___PSR-9000 Effect List_VoiceList_PKCL2001_0831.xls_VoiceList2Kx_0223_CVP401_VoiceList0929" xfId="1302" xr:uid="{00000000-0005-0000-0000-00002D050000}"/>
    <cellStyle name="___PSR-9000 Effect List_VoiceList_PKCL2001_0831.xls_VoiceList2Kx_0223_CVP401_VoiceList1012b" xfId="1303" xr:uid="{00000000-0005-0000-0000-00002E050000}"/>
    <cellStyle name="___PSR-9000 Effect List_VoiceList_PKCL2001_0831.xls_VoiceList2Kx_0223_CVP401_VoiceList1030" xfId="1304" xr:uid="{00000000-0005-0000-0000-00002F050000}"/>
    <cellStyle name="___PSR-9000 Effect List_VoiceList_PKCL2001_0831.xls_VoiceList2Kx_0223_CVP403_VoiceList0922" xfId="1305" xr:uid="{00000000-0005-0000-0000-000030050000}"/>
    <cellStyle name="___PSR-9000 Effect List_VoiceList_PKCL2001_0831.xls_VoiceList2Kx_0223_CVP-405 VoiceList_060718" xfId="1306" xr:uid="{00000000-0005-0000-0000-000031050000}"/>
    <cellStyle name="___PSR-9000 Effect List_VoiceList_PKCL2001_0831.xls_VoiceList2Kx_0223_S910_MasterList_090105b_Icon" xfId="1307" xr:uid="{00000000-0005-0000-0000-000032050000}"/>
    <cellStyle name="___PSR-9000 Effect List_VoiceList_PKCL2001_0831.xls_VoiceList2Kx_0223_Tyros3VoiceList080131_MH_2kito" xfId="1308" xr:uid="{00000000-0005-0000-0000-000033050000}"/>
    <cellStyle name="___PSR-9000 Effect List_VoiceList_PKCL2001_0831.xls_VoiceList2Kx_0223_Tyros3VoiceList080131_MH_2kito_PSRSH_MasterList_111019" xfId="1309" xr:uid="{00000000-0005-0000-0000-000034050000}"/>
    <cellStyle name="___PSR-9000 Effect List_VoiceList_PKCL2001_0831.xls_VoiceList2Kx_0223_Tyros3VoiceList080131_MH_2kitoPL5 MH CheckedK" xfId="1310" xr:uid="{00000000-0005-0000-0000-000035050000}"/>
    <cellStyle name="___PSR-9000 Effect List_VoiceList_PKCL2001_0831.xls_VoiceList2Kx_0223_Tyros3VoiceList080131_MH_2kitoPL5 MH CheckedK_PSRSH_MasterList_111019" xfId="1311" xr:uid="{00000000-0005-0000-0000-000036050000}"/>
    <cellStyle name="___PSR-9000 Effect List_VoiceList_PKCL2001_0831.xls_VoiceList2Kx_0223_VoiceList2Kx_0618.xls" xfId="1312" xr:uid="{00000000-0005-0000-0000-000037050000}"/>
    <cellStyle name="___PSR-9000 Effect List_VoiceList_PKCL2001_0831.xls_VoiceList2Kx_0223_VoiceList2Kx_0618.xls_405&amp;S900 VoiceList0908" xfId="1313" xr:uid="{00000000-0005-0000-0000-000038050000}"/>
    <cellStyle name="___PSR-9000 Effect List_VoiceList_PKCL2001_0831.xls_VoiceList2Kx_0223_VoiceList2Kx_0618.xls_CVP_L_VoiceList0802B" xfId="1314" xr:uid="{00000000-0005-0000-0000-000039050000}"/>
    <cellStyle name="___PSR-9000 Effect List_VoiceList_PKCL2001_0831.xls_VoiceList2Kx_0223_VoiceList2Kx_0618.xls_CVP401_VoiceList0929" xfId="1315" xr:uid="{00000000-0005-0000-0000-00003A050000}"/>
    <cellStyle name="___PSR-9000 Effect List_VoiceList_PKCL2001_0831.xls_VoiceList2Kx_0223_VoiceList2Kx_0618.xls_CVP401_VoiceList1012b" xfId="1316" xr:uid="{00000000-0005-0000-0000-00003B050000}"/>
    <cellStyle name="___PSR-9000 Effect List_VoiceList_PKCL2001_0831.xls_VoiceList2Kx_0223_VoiceList2Kx_0618.xls_CVP401_VoiceList1030" xfId="1317" xr:uid="{00000000-0005-0000-0000-00003C050000}"/>
    <cellStyle name="___PSR-9000 Effect List_VoiceList_PKCL2001_0831.xls_VoiceList2Kx_0223_VoiceList2Kx_0618.xls_CVP403_VoiceList0922" xfId="1318" xr:uid="{00000000-0005-0000-0000-00003D050000}"/>
    <cellStyle name="___PSR-9000 Effect List_VoiceList_PKCL2001_0831.xls_VoiceList2Kx_0223_VoiceList2Kx_0618.xls_CVP-405 VoiceList_060718" xfId="1319" xr:uid="{00000000-0005-0000-0000-00003E050000}"/>
    <cellStyle name="___PSR-9000 Effect List_VoiceList_PKCL2001_0831.xls_VoiceList2Kx_0223_VoiceList2Kx_0618.xls_S910_MasterList_090105b_Icon" xfId="1320" xr:uid="{00000000-0005-0000-0000-00003F050000}"/>
    <cellStyle name="___PSR-9000 Effect List_VoiceList_PKCL2001_0831.xls_VoiceList2Kx_0223_VoiceList2Kx_0618.xls_Tyros3VoiceList080131_MH_2kito" xfId="1321" xr:uid="{00000000-0005-0000-0000-000040050000}"/>
    <cellStyle name="___PSR-9000 Effect List_VoiceList_PKCL2001_0831.xls_VoiceList2Kx_0223_VoiceList2Kx_0618.xls_Tyros3VoiceList080131_MH_2kito_PSRSH_MasterList_111019" xfId="1322" xr:uid="{00000000-0005-0000-0000-000041050000}"/>
    <cellStyle name="___PSR-9000 Effect List_VoiceList_PKCL2001_0831.xls_VoiceList2Kx_0223_VoiceList2Kx_0618.xls_Tyros3VoiceList080131_MH_2kitoPL5 MH CheckedK" xfId="1323" xr:uid="{00000000-0005-0000-0000-000042050000}"/>
    <cellStyle name="___PSR-9000 Effect List_VoiceList_PKCL2001_0831.xls_VoiceList2Kx_0223_VoiceList2Kx_0618.xls_Tyros3VoiceList080131_MH_2kitoPL5 MH CheckedK_PSRSH_MasterList_111019" xfId="1324" xr:uid="{00000000-0005-0000-0000-000043050000}"/>
    <cellStyle name="___PSR-9000 Effect List_VoiceList_PKCL2001_0831.xls_VoiceListAxBx_0227" xfId="1325" xr:uid="{00000000-0005-0000-0000-000044050000}"/>
    <cellStyle name="___PSR-9000 Effect List_VoiceList_PKCL2001_0831.xls_VoiceListAxBx_0227_405&amp;S900 VoiceList0908" xfId="1326" xr:uid="{00000000-0005-0000-0000-000045050000}"/>
    <cellStyle name="___PSR-9000 Effect List_VoiceList_PKCL2001_0831.xls_VoiceListAxBx_0227_CVP_L_VoiceList0802B" xfId="1327" xr:uid="{00000000-0005-0000-0000-000046050000}"/>
    <cellStyle name="___PSR-9000 Effect List_VoiceList_PKCL2001_0831.xls_VoiceListAxBx_0227_CVP401_VoiceList0929" xfId="1328" xr:uid="{00000000-0005-0000-0000-000047050000}"/>
    <cellStyle name="___PSR-9000 Effect List_VoiceList_PKCL2001_0831.xls_VoiceListAxBx_0227_CVP401_VoiceList1012b" xfId="1329" xr:uid="{00000000-0005-0000-0000-000048050000}"/>
    <cellStyle name="___PSR-9000 Effect List_VoiceList_PKCL2001_0831.xls_VoiceListAxBx_0227_CVP401_VoiceList1030" xfId="1330" xr:uid="{00000000-0005-0000-0000-000049050000}"/>
    <cellStyle name="___PSR-9000 Effect List_VoiceList_PKCL2001_0831.xls_VoiceListAxBx_0227_CVP403_VoiceList0922" xfId="1331" xr:uid="{00000000-0005-0000-0000-00004A050000}"/>
    <cellStyle name="___PSR-9000 Effect List_VoiceList_PKCL2001_0831.xls_VoiceListAxBx_0227_CVP-405 VoiceList_060718" xfId="1332" xr:uid="{00000000-0005-0000-0000-00004B050000}"/>
    <cellStyle name="___PSR-9000 Effect List_VoiceList_PKCL2001_0831.xls_VoiceListAxBx_0227_S910_MasterList_090105b_Icon" xfId="1333" xr:uid="{00000000-0005-0000-0000-00004C050000}"/>
    <cellStyle name="___PSR-9000 Effect List_VoiceList_PKCL2001_0831.xls_VoiceListAxBx_0227_Tyros3VoiceList080131_MH_2kito" xfId="1334" xr:uid="{00000000-0005-0000-0000-00004D050000}"/>
    <cellStyle name="___PSR-9000 Effect List_VoiceList_PKCL2001_0831.xls_VoiceListAxBx_0227_Tyros3VoiceList080131_MH_2kito_PSRSH_MasterList_111019" xfId="1335" xr:uid="{00000000-0005-0000-0000-00004E050000}"/>
    <cellStyle name="___PSR-9000 Effect List_VoiceList_PKCL2001_0831.xls_VoiceListAxBx_0227_Tyros3VoiceList080131_MH_2kitoPL5 MH CheckedK" xfId="1336" xr:uid="{00000000-0005-0000-0000-00004F050000}"/>
    <cellStyle name="___PSR-9000 Effect List_VoiceList_PKCL2001_0831.xls_VoiceListAxBx_0227_Tyros3VoiceList080131_MH_2kitoPL5 MH CheckedK_PSRSH_MasterList_111019" xfId="1337" xr:uid="{00000000-0005-0000-0000-000050050000}"/>
    <cellStyle name="___PSR-9000 Effect List_VoiceList_PKCL2001_0831.xls_VoiceListAxBx_0312" xfId="1338" xr:uid="{00000000-0005-0000-0000-000051050000}"/>
    <cellStyle name="___PSR-9000 Effect List_VoiceList_PKCL2001_0831.xls_VoiceListAxBx_0312_405&amp;S900 VoiceList0908" xfId="1339" xr:uid="{00000000-0005-0000-0000-000052050000}"/>
    <cellStyle name="___PSR-9000 Effect List_VoiceList_PKCL2001_0831.xls_VoiceListAxBx_0312_CVP_L_VoiceList0802B" xfId="1340" xr:uid="{00000000-0005-0000-0000-000053050000}"/>
    <cellStyle name="___PSR-9000 Effect List_VoiceList_PKCL2001_0831.xls_VoiceListAxBx_0312_CVP401_VoiceList0929" xfId="1341" xr:uid="{00000000-0005-0000-0000-000054050000}"/>
    <cellStyle name="___PSR-9000 Effect List_VoiceList_PKCL2001_0831.xls_VoiceListAxBx_0312_CVP401_VoiceList1012b" xfId="1342" xr:uid="{00000000-0005-0000-0000-000055050000}"/>
    <cellStyle name="___PSR-9000 Effect List_VoiceList_PKCL2001_0831.xls_VoiceListAxBx_0312_CVP401_VoiceList1030" xfId="1343" xr:uid="{00000000-0005-0000-0000-000056050000}"/>
    <cellStyle name="___PSR-9000 Effect List_VoiceList_PKCL2001_0831.xls_VoiceListAxBx_0312_CVP403_VoiceList0922" xfId="1344" xr:uid="{00000000-0005-0000-0000-000057050000}"/>
    <cellStyle name="___PSR-9000 Effect List_VoiceList_PKCL2001_0831.xls_VoiceListAxBx_0312_CVP-405 VoiceList_060718" xfId="1345" xr:uid="{00000000-0005-0000-0000-000058050000}"/>
    <cellStyle name="___PSR-9000 Effect List_VoiceList_PKCL2001_0831.xls_VoiceListAxBx_0312_S910_MasterList_090105b_Icon" xfId="1346" xr:uid="{00000000-0005-0000-0000-000059050000}"/>
    <cellStyle name="___PSR-9000 Effect List_VoiceList_PKCL2001_0831.xls_VoiceListAxBx_0312_Tyros3VoiceList080131_MH_2kito" xfId="1347" xr:uid="{00000000-0005-0000-0000-00005A050000}"/>
    <cellStyle name="___PSR-9000 Effect List_VoiceList_PKCL2001_0831.xls_VoiceListAxBx_0312_Tyros3VoiceList080131_MH_2kito_PSRSH_MasterList_111019" xfId="1348" xr:uid="{00000000-0005-0000-0000-00005B050000}"/>
    <cellStyle name="___PSR-9000 Effect List_VoiceList_PKCL2001_0831.xls_VoiceListAxBx_0312_Tyros3VoiceList080131_MH_2kitoPL5 MH CheckedK" xfId="1349" xr:uid="{00000000-0005-0000-0000-00005C050000}"/>
    <cellStyle name="___PSR-9000 Effect List_VoiceList_PKCL2001_0831.xls_VoiceListAxBx_0312_Tyros3VoiceList080131_MH_2kitoPL5 MH CheckedK_PSRSH_MasterList_111019" xfId="1350" xr:uid="{00000000-0005-0000-0000-00005D050000}"/>
    <cellStyle name="___PSR-9000 Effect List_VoiceList_PKCL2001_0831.xls_VoiceListAxBx_0312_VoiceList2Kx_0618.xls" xfId="1351" xr:uid="{00000000-0005-0000-0000-00005E050000}"/>
    <cellStyle name="___PSR-9000 Effect List_VoiceList_PKCL2001_0831.xls_VoiceListAxBx_0312_VoiceList2Kx_0618.xls_405&amp;S900 VoiceList0908" xfId="1352" xr:uid="{00000000-0005-0000-0000-00005F050000}"/>
    <cellStyle name="___PSR-9000 Effect List_VoiceList_PKCL2001_0831.xls_VoiceListAxBx_0312_VoiceList2Kx_0618.xls_CVP_L_VoiceList0802B" xfId="1353" xr:uid="{00000000-0005-0000-0000-000060050000}"/>
    <cellStyle name="___PSR-9000 Effect List_VoiceList_PKCL2001_0831.xls_VoiceListAxBx_0312_VoiceList2Kx_0618.xls_CVP401_VoiceList0929" xfId="1354" xr:uid="{00000000-0005-0000-0000-000061050000}"/>
    <cellStyle name="___PSR-9000 Effect List_VoiceList_PKCL2001_0831.xls_VoiceListAxBx_0312_VoiceList2Kx_0618.xls_CVP401_VoiceList1012b" xfId="1355" xr:uid="{00000000-0005-0000-0000-000062050000}"/>
    <cellStyle name="___PSR-9000 Effect List_VoiceList_PKCL2001_0831.xls_VoiceListAxBx_0312_VoiceList2Kx_0618.xls_CVP401_VoiceList1030" xfId="1356" xr:uid="{00000000-0005-0000-0000-000063050000}"/>
    <cellStyle name="___PSR-9000 Effect List_VoiceList_PKCL2001_0831.xls_VoiceListAxBx_0312_VoiceList2Kx_0618.xls_CVP403_VoiceList0922" xfId="1357" xr:uid="{00000000-0005-0000-0000-000064050000}"/>
    <cellStyle name="___PSR-9000 Effect List_VoiceList_PKCL2001_0831.xls_VoiceListAxBx_0312_VoiceList2Kx_0618.xls_CVP-405 VoiceList_060718" xfId="1358" xr:uid="{00000000-0005-0000-0000-000065050000}"/>
    <cellStyle name="___PSR-9000 Effect List_VoiceList_PKCL2001_0831.xls_VoiceListAxBx_0312_VoiceList2Kx_0618.xls_S910_MasterList_090105b_Icon" xfId="1359" xr:uid="{00000000-0005-0000-0000-000066050000}"/>
    <cellStyle name="___PSR-9000 Effect List_VoiceList_PKCL2001_0831.xls_VoiceListAxBx_0312_VoiceList2Kx_0618.xls_Tyros3VoiceList080131_MH_2kito" xfId="1360" xr:uid="{00000000-0005-0000-0000-000067050000}"/>
    <cellStyle name="___PSR-9000 Effect List_VoiceList_PKCL2001_0831.xls_VoiceListAxBx_0312_VoiceList2Kx_0618.xls_Tyros3VoiceList080131_MH_2kito_PSRSH_MasterList_111019" xfId="1361" xr:uid="{00000000-0005-0000-0000-000068050000}"/>
    <cellStyle name="___PSR-9000 Effect List_VoiceList_PKCL2001_0831.xls_VoiceListAxBx_0312_VoiceList2Kx_0618.xls_Tyros3VoiceList080131_MH_2kitoPL5 MH CheckedK" xfId="1362" xr:uid="{00000000-0005-0000-0000-000069050000}"/>
    <cellStyle name="___PSR-9000 Effect List_VoiceList_PKCL2001_0831.xls_VoiceListAxBx_0312_VoiceList2Kx_0618.xls_Tyros3VoiceList080131_MH_2kitoPL5 MH CheckedK_PSRSH_MasterList_111019" xfId="1363" xr:uid="{00000000-0005-0000-0000-00006A050000}"/>
    <cellStyle name="___PSR-9000 Effect List_VoiceList_PKCL2001_0831.xls_VoiceListCxDx_0227" xfId="1364" xr:uid="{00000000-0005-0000-0000-00006B050000}"/>
    <cellStyle name="___PSR-9000 Effect List_VoiceList_PKCL2001_0831.xls_VoiceListCxDx_0227_405&amp;S900 VoiceList0908" xfId="1365" xr:uid="{00000000-0005-0000-0000-00006C050000}"/>
    <cellStyle name="___PSR-9000 Effect List_VoiceList_PKCL2001_0831.xls_VoiceListCxDx_0227_CVP_L_VoiceList0802B" xfId="1366" xr:uid="{00000000-0005-0000-0000-00006D050000}"/>
    <cellStyle name="___PSR-9000 Effect List_VoiceList_PKCL2001_0831.xls_VoiceListCxDx_0227_CVP401_VoiceList0929" xfId="1367" xr:uid="{00000000-0005-0000-0000-00006E050000}"/>
    <cellStyle name="___PSR-9000 Effect List_VoiceList_PKCL2001_0831.xls_VoiceListCxDx_0227_CVP401_VoiceList1012b" xfId="1368" xr:uid="{00000000-0005-0000-0000-00006F050000}"/>
    <cellStyle name="___PSR-9000 Effect List_VoiceList_PKCL2001_0831.xls_VoiceListCxDx_0227_CVP401_VoiceList1030" xfId="1369" xr:uid="{00000000-0005-0000-0000-000070050000}"/>
    <cellStyle name="___PSR-9000 Effect List_VoiceList_PKCL2001_0831.xls_VoiceListCxDx_0227_CVP403_VoiceList0922" xfId="1370" xr:uid="{00000000-0005-0000-0000-000071050000}"/>
    <cellStyle name="___PSR-9000 Effect List_VoiceList_PKCL2001_0831.xls_VoiceListCxDx_0227_CVP-405 VoiceList_060718" xfId="1371" xr:uid="{00000000-0005-0000-0000-000072050000}"/>
    <cellStyle name="___PSR-9000 Effect List_VoiceList_PKCL2001_0831.xls_VoiceListCxDx_0227_GML2 Drum Kit List.xls" xfId="1372" xr:uid="{00000000-0005-0000-0000-000073050000}"/>
    <cellStyle name="___PSR-9000 Effect List_VoiceList_PKCL2001_0831.xls_VoiceListCxDx_0227_GML2 Drum Kit List.xls_405&amp;S900 VoiceList0908" xfId="1373" xr:uid="{00000000-0005-0000-0000-000074050000}"/>
    <cellStyle name="___PSR-9000 Effect List_VoiceList_PKCL2001_0831.xls_VoiceListCxDx_0227_GML2 Drum Kit List.xls_CVP_L_VoiceList0802B" xfId="1374" xr:uid="{00000000-0005-0000-0000-000075050000}"/>
    <cellStyle name="___PSR-9000 Effect List_VoiceList_PKCL2001_0831.xls_VoiceListCxDx_0227_GML2 Drum Kit List.xls_CVP401_VoiceList0929" xfId="1375" xr:uid="{00000000-0005-0000-0000-000076050000}"/>
    <cellStyle name="___PSR-9000 Effect List_VoiceList_PKCL2001_0831.xls_VoiceListCxDx_0227_GML2 Drum Kit List.xls_CVP401_VoiceList1012b" xfId="1376" xr:uid="{00000000-0005-0000-0000-000077050000}"/>
    <cellStyle name="___PSR-9000 Effect List_VoiceList_PKCL2001_0831.xls_VoiceListCxDx_0227_GML2 Drum Kit List.xls_CVP401_VoiceList1030" xfId="1377" xr:uid="{00000000-0005-0000-0000-000078050000}"/>
    <cellStyle name="___PSR-9000 Effect List_VoiceList_PKCL2001_0831.xls_VoiceListCxDx_0227_GML2 Drum Kit List.xls_CVP403_VoiceList0922" xfId="1378" xr:uid="{00000000-0005-0000-0000-000079050000}"/>
    <cellStyle name="___PSR-9000 Effect List_VoiceList_PKCL2001_0831.xls_VoiceListCxDx_0227_GML2 Drum Kit List.xls_CVP-405 VoiceList_060718" xfId="1379" xr:uid="{00000000-0005-0000-0000-00007A050000}"/>
    <cellStyle name="___PSR-9000 Effect List_VoiceList_PKCL2001_0831.xls_VoiceListCxDx_0227_GML2 Drum Kit List.xls_S910_MasterList_090105b_Icon" xfId="1380" xr:uid="{00000000-0005-0000-0000-00007B050000}"/>
    <cellStyle name="___PSR-9000 Effect List_VoiceList_PKCL2001_0831.xls_VoiceListCxDx_0227_GML2 Drum Kit List.xls_Tyros3VoiceList080131_MH_2kito" xfId="1381" xr:uid="{00000000-0005-0000-0000-00007C050000}"/>
    <cellStyle name="___PSR-9000 Effect List_VoiceList_PKCL2001_0831.xls_VoiceListCxDx_0227_GML2 Drum Kit List.xls_Tyros3VoiceList080131_MH_2kito_PSRSH_MasterList_111019" xfId="1382" xr:uid="{00000000-0005-0000-0000-00007D050000}"/>
    <cellStyle name="___PSR-9000 Effect List_VoiceList_PKCL2001_0831.xls_VoiceListCxDx_0227_GML2 Drum Kit List.xls_Tyros3VoiceList080131_MH_2kitoPL5 MH CheckedK" xfId="1383" xr:uid="{00000000-0005-0000-0000-00007E050000}"/>
    <cellStyle name="___PSR-9000 Effect List_VoiceList_PKCL2001_0831.xls_VoiceListCxDx_0227_GML2 Drum Kit List.xls_Tyros3VoiceList080131_MH_2kitoPL5 MH CheckedK_PSRSH_MasterList_111019" xfId="1384" xr:uid="{00000000-0005-0000-0000-00007F050000}"/>
    <cellStyle name="___PSR-9000 Effect List_VoiceList_PKCL2001_0831.xls_VoiceListCxDx_0227_MegaSwitchPointTable.xls" xfId="1385" xr:uid="{00000000-0005-0000-0000-000080050000}"/>
    <cellStyle name="___PSR-9000 Effect List_VoiceList_PKCL2001_0831.xls_VoiceListCxDx_0227_MegaSwitchPointTable.xls_405&amp;S900 VoiceList0908" xfId="1386" xr:uid="{00000000-0005-0000-0000-000081050000}"/>
    <cellStyle name="___PSR-9000 Effect List_VoiceList_PKCL2001_0831.xls_VoiceListCxDx_0227_MegaSwitchPointTable.xls_CVP_L_VoiceList0802B" xfId="1387" xr:uid="{00000000-0005-0000-0000-000082050000}"/>
    <cellStyle name="___PSR-9000 Effect List_VoiceList_PKCL2001_0831.xls_VoiceListCxDx_0227_MegaSwitchPointTable.xls_CVP401_VoiceList0929" xfId="1388" xr:uid="{00000000-0005-0000-0000-000083050000}"/>
    <cellStyle name="___PSR-9000 Effect List_VoiceList_PKCL2001_0831.xls_VoiceListCxDx_0227_MegaSwitchPointTable.xls_CVP401_VoiceList1012b" xfId="1389" xr:uid="{00000000-0005-0000-0000-000084050000}"/>
    <cellStyle name="___PSR-9000 Effect List_VoiceList_PKCL2001_0831.xls_VoiceListCxDx_0227_MegaSwitchPointTable.xls_CVP401_VoiceList1030" xfId="1390" xr:uid="{00000000-0005-0000-0000-000085050000}"/>
    <cellStyle name="___PSR-9000 Effect List_VoiceList_PKCL2001_0831.xls_VoiceListCxDx_0227_MegaSwitchPointTable.xls_CVP403_VoiceList0922" xfId="1391" xr:uid="{00000000-0005-0000-0000-000086050000}"/>
    <cellStyle name="___PSR-9000 Effect List_VoiceList_PKCL2001_0831.xls_VoiceListCxDx_0227_MegaSwitchPointTable.xls_CVP-405 VoiceList_060718" xfId="1392" xr:uid="{00000000-0005-0000-0000-000087050000}"/>
    <cellStyle name="___PSR-9000 Effect List_VoiceList_PKCL2001_0831.xls_VoiceListCxDx_0227_MegaSwitchPointTable.xls_S910_MasterList_090105b_Icon" xfId="1393" xr:uid="{00000000-0005-0000-0000-000088050000}"/>
    <cellStyle name="___PSR-9000 Effect List_VoiceList_PKCL2001_0831.xls_VoiceListCxDx_0227_MegaSwitchPointTable.xls_Tyros3VoiceList080131_MH_2kito" xfId="1394" xr:uid="{00000000-0005-0000-0000-000089050000}"/>
    <cellStyle name="___PSR-9000 Effect List_VoiceList_PKCL2001_0831.xls_VoiceListCxDx_0227_MegaSwitchPointTable.xls_Tyros3VoiceList080131_MH_2kito_PSRSH_MasterList_111019" xfId="1395" xr:uid="{00000000-0005-0000-0000-00008A050000}"/>
    <cellStyle name="___PSR-9000 Effect List_VoiceList_PKCL2001_0831.xls_VoiceListCxDx_0227_MegaSwitchPointTable.xls_Tyros3VoiceList080131_MH_2kitoPL5 MH CheckedK" xfId="1396" xr:uid="{00000000-0005-0000-0000-00008B050000}"/>
    <cellStyle name="___PSR-9000 Effect List_VoiceList_PKCL2001_0831.xls_VoiceListCxDx_0227_MegaSwitchPointTable.xls_Tyros3VoiceList080131_MH_2kitoPL5 MH CheckedK_PSRSH_MasterList_111019" xfId="1397" xr:uid="{00000000-0005-0000-0000-00008C050000}"/>
    <cellStyle name="___PSR-9000 Effect List_VoiceList_PKCL2001_0831.xls_VoiceListCxDx_0227_S910_MasterList_090105b_Icon" xfId="1398" xr:uid="{00000000-0005-0000-0000-00008D050000}"/>
    <cellStyle name="___PSR-9000 Effect List_VoiceList_PKCL2001_0831.xls_VoiceListCxDx_0227_Tyros Version3_0617.xls" xfId="1399" xr:uid="{00000000-0005-0000-0000-00008E050000}"/>
    <cellStyle name="___PSR-9000 Effect List_VoiceList_PKCL2001_0831.xls_VoiceListCxDx_0227_Tyros Version3_0617.xls_405&amp;S900 VoiceList0908" xfId="1400" xr:uid="{00000000-0005-0000-0000-00008F050000}"/>
    <cellStyle name="___PSR-9000 Effect List_VoiceList_PKCL2001_0831.xls_VoiceListCxDx_0227_Tyros Version3_0617.xls_CVP_L_VoiceList0802B" xfId="1401" xr:uid="{00000000-0005-0000-0000-000090050000}"/>
    <cellStyle name="___PSR-9000 Effect List_VoiceList_PKCL2001_0831.xls_VoiceListCxDx_0227_Tyros Version3_0617.xls_CVP401_VoiceList0929" xfId="1402" xr:uid="{00000000-0005-0000-0000-000091050000}"/>
    <cellStyle name="___PSR-9000 Effect List_VoiceList_PKCL2001_0831.xls_VoiceListCxDx_0227_Tyros Version3_0617.xls_CVP401_VoiceList1012b" xfId="1403" xr:uid="{00000000-0005-0000-0000-000092050000}"/>
    <cellStyle name="___PSR-9000 Effect List_VoiceList_PKCL2001_0831.xls_VoiceListCxDx_0227_Tyros Version3_0617.xls_CVP401_VoiceList1030" xfId="1404" xr:uid="{00000000-0005-0000-0000-000093050000}"/>
    <cellStyle name="___PSR-9000 Effect List_VoiceList_PKCL2001_0831.xls_VoiceListCxDx_0227_Tyros Version3_0617.xls_CVP403_VoiceList0922" xfId="1405" xr:uid="{00000000-0005-0000-0000-000094050000}"/>
    <cellStyle name="___PSR-9000 Effect List_VoiceList_PKCL2001_0831.xls_VoiceListCxDx_0227_Tyros Version3_0617.xls_CVP-405 VoiceList_060718" xfId="1406" xr:uid="{00000000-0005-0000-0000-000095050000}"/>
    <cellStyle name="___PSR-9000 Effect List_VoiceList_PKCL2001_0831.xls_VoiceListCxDx_0227_Tyros Version3_0617.xls_S910_MasterList_090105b_Icon" xfId="1407" xr:uid="{00000000-0005-0000-0000-000096050000}"/>
    <cellStyle name="___PSR-9000 Effect List_VoiceList_PKCL2001_0831.xls_VoiceListCxDx_0227_Tyros Version3_0617.xls_Tyros3VoiceList080131_MH_2kito" xfId="1408" xr:uid="{00000000-0005-0000-0000-000097050000}"/>
    <cellStyle name="___PSR-9000 Effect List_VoiceList_PKCL2001_0831.xls_VoiceListCxDx_0227_Tyros Version3_0617.xls_Tyros3VoiceList080131_MH_2kito_PSRSH_MasterList_111019" xfId="1409" xr:uid="{00000000-0005-0000-0000-000098050000}"/>
    <cellStyle name="___PSR-9000 Effect List_VoiceList_PKCL2001_0831.xls_VoiceListCxDx_0227_Tyros Version3_0617.xls_Tyros3VoiceList080131_MH_2kitoPL5 MH CheckedK" xfId="1410" xr:uid="{00000000-0005-0000-0000-000099050000}"/>
    <cellStyle name="___PSR-9000 Effect List_VoiceList_PKCL2001_0831.xls_VoiceListCxDx_0227_Tyros Version3_0617.xls_Tyros3VoiceList080131_MH_2kitoPL5 MH CheckedK_PSRSH_MasterList_111019" xfId="1411" xr:uid="{00000000-0005-0000-0000-00009A050000}"/>
    <cellStyle name="___PSR-9000 Effect List_VoiceList_PKCL2001_0831.xls_VoiceListCxDx_0227_Tyros3VoiceList080131_MH_2kito" xfId="1412" xr:uid="{00000000-0005-0000-0000-00009B050000}"/>
    <cellStyle name="___PSR-9000 Effect List_VoiceList_PKCL2001_0831.xls_VoiceListCxDx_0227_Tyros3VoiceList080131_MH_2kito_PSRSH_MasterList_111019" xfId="1413" xr:uid="{00000000-0005-0000-0000-00009C050000}"/>
    <cellStyle name="___PSR-9000 Effect List_VoiceList_PKCL2001_0831.xls_VoiceListCxDx_0227_Tyros3VoiceList080131_MH_2kitoPL5 MH CheckedK" xfId="1414" xr:uid="{00000000-0005-0000-0000-00009D050000}"/>
    <cellStyle name="___PSR-9000 Effect List_VoiceList_PKCL2001_0831.xls_VoiceListCxDx_0227_Tyros3VoiceList080131_MH_2kitoPL5 MH CheckedK_PSRSH_MasterList_111019" xfId="1415" xr:uid="{00000000-0005-0000-0000-00009E050000}"/>
    <cellStyle name="___PSR-9000EffectList990706___" xfId="1416" xr:uid="{00000000-0005-0000-0000-00009F050000}"/>
    <cellStyle name="___PSR-9000EffectList990706___ 2" xfId="3252" xr:uid="{00000000-0005-0000-0000-0000A0050000}"/>
    <cellStyle name="___PSR-9000EffectList990706___ 3" xfId="3270" xr:uid="{00000000-0005-0000-0000-0000A1050000}"/>
    <cellStyle name="___PSR-9000EffectList990706____VoiceList_PKCL2001_0831.xls" xfId="1417" xr:uid="{00000000-0005-0000-0000-0000A2050000}"/>
    <cellStyle name="___PSR-9000EffectList990706____VoiceList_PKCL2001_0831.xls_405&amp;S900 VoiceList0908" xfId="1418" xr:uid="{00000000-0005-0000-0000-0000A3050000}"/>
    <cellStyle name="___PSR-9000EffectList990706____VoiceList_PKCL2001_0831.xls_CVP_L_VoiceList0802B" xfId="1419" xr:uid="{00000000-0005-0000-0000-0000A4050000}"/>
    <cellStyle name="___PSR-9000EffectList990706____VoiceList_PKCL2001_0831.xls_CVP2001GraphicListxx" xfId="1420" xr:uid="{00000000-0005-0000-0000-0000A5050000}"/>
    <cellStyle name="___PSR-9000EffectList990706____VoiceList_PKCL2001_0831.xls_CVP2001GraphicListxx_(暫定WVGA対応する為よけておく。内容は最新） IconList" xfId="1421" xr:uid="{00000000-0005-0000-0000-0000A6050000}"/>
    <cellStyle name="___PSR-9000EffectList990706____VoiceList_PKCL2001_0831.xls_CVP2001GraphicListxx_0303IconList" xfId="1422" xr:uid="{00000000-0005-0000-0000-0000A7050000}"/>
    <cellStyle name="___PSR-9000EffectList990706____VoiceList_PKCL2001_0831.xls_CVP2001GraphicListxx_04CVP-PSRIconList_1103" xfId="1423" xr:uid="{00000000-0005-0000-0000-0000A8050000}"/>
    <cellStyle name="___PSR-9000EffectList990706____VoiceList_PKCL2001_0831.xls_CVP2001GraphicListxx_04CVP-PSRIconList_1103_IconList" xfId="1424" xr:uid="{00000000-0005-0000-0000-0000A9050000}"/>
    <cellStyle name="___PSR-9000EffectList990706____VoiceList_PKCL2001_0831.xls_CVP2001GraphicListxx_04CVP-PSRIconList_1103_S910_MasterList_090105b_Icon" xfId="1425" xr:uid="{00000000-0005-0000-0000-0000AA050000}"/>
    <cellStyle name="___PSR-9000EffectList990706____VoiceList_PKCL2001_0831.xls_CVP2001GraphicListxx_04CVP-PSRIconList_1103_Tyros3VoiceList080131_MH_2kito" xfId="1426" xr:uid="{00000000-0005-0000-0000-0000AB050000}"/>
    <cellStyle name="___PSR-9000EffectList990706____VoiceList_PKCL2001_0831.xls_CVP2001GraphicListxx_04CVP-PSRIconList_1103_Tyros3VoiceList080131_MH_2kito_PSRSH_MasterList_111019" xfId="1427" xr:uid="{00000000-0005-0000-0000-0000AC050000}"/>
    <cellStyle name="___PSR-9000EffectList990706____VoiceList_PKCL2001_0831.xls_CVP2001GraphicListxx_04CVP-PSRIconList_1103_Tyros3VoiceList080131_MH_2kitoPL5 MH CheckedK" xfId="1428" xr:uid="{00000000-0005-0000-0000-0000AD050000}"/>
    <cellStyle name="___PSR-9000EffectList990706____VoiceList_PKCL2001_0831.xls_CVP2001GraphicListxx_04CVP-PSRIconList_1103_Tyros3VoiceList080131_MH_2kitoPL5 MH CheckedK_PSRSH_MasterList_111019" xfId="1429" xr:uid="{00000000-0005-0000-0000-0000AE050000}"/>
    <cellStyle name="___PSR-9000EffectList990706____VoiceList_PKCL2001_0831.xls_CVP2001GraphicListxx_05Tyros2IconList" xfId="1430" xr:uid="{00000000-0005-0000-0000-0000AF050000}"/>
    <cellStyle name="___PSR-9000EffectList990706____VoiceList_PKCL2001_0831.xls_CVP2001GraphicListxx_Book1" xfId="1431" xr:uid="{00000000-0005-0000-0000-0000B0050000}"/>
    <cellStyle name="___PSR-9000EffectList990706____VoiceList_PKCL2001_0831.xls_CVP2001GraphicListxx_Icon List" xfId="1432" xr:uid="{00000000-0005-0000-0000-0000B1050000}"/>
    <cellStyle name="___PSR-9000EffectList990706____VoiceList_PKCL2001_0831.xls_CVP2001GraphicListxx_IconList" xfId="1433" xr:uid="{00000000-0005-0000-0000-0000B2050000}"/>
    <cellStyle name="___PSR-9000EffectList990706____VoiceList_PKCL2001_0831.xls_CVP2001GraphicListxx_LocalIconList" xfId="1434" xr:uid="{00000000-0005-0000-0000-0000B3050000}"/>
    <cellStyle name="___PSR-9000EffectList990706____VoiceList_PKCL2001_0831.xls_CVP2001GraphicListxx_S910_MasterList_090105b_Icon" xfId="1435" xr:uid="{00000000-0005-0000-0000-0000B4050000}"/>
    <cellStyle name="___PSR-9000EffectList990706____VoiceList_PKCL2001_0831.xls_CVP2001GraphicListxx_Tyros3VoiceList080131_MH_2kito" xfId="1436" xr:uid="{00000000-0005-0000-0000-0000B5050000}"/>
    <cellStyle name="___PSR-9000EffectList990706____VoiceList_PKCL2001_0831.xls_CVP2001GraphicListxx_Tyros3VoiceList080131_MH_2kito_PSRSH_MasterList_111019" xfId="1437" xr:uid="{00000000-0005-0000-0000-0000B6050000}"/>
    <cellStyle name="___PSR-9000EffectList990706____VoiceList_PKCL2001_0831.xls_CVP2001GraphicListxx_Tyros3VoiceList080131_MH_2kitoPL5 MH CheckedK" xfId="1438" xr:uid="{00000000-0005-0000-0000-0000B7050000}"/>
    <cellStyle name="___PSR-9000EffectList990706____VoiceList_PKCL2001_0831.xls_CVP2001GraphicListxx_Tyros3VoiceList080131_MH_2kitoPL5 MH CheckedK_PSRSH_MasterList_111019" xfId="1439" xr:uid="{00000000-0005-0000-0000-0000B8050000}"/>
    <cellStyle name="___PSR-9000EffectList990706____VoiceList_PKCL2001_0831.xls_CVP2001GraphicListxx_コピーIconList" xfId="1440" xr:uid="{00000000-0005-0000-0000-0000B9050000}"/>
    <cellStyle name="___PSR-9000EffectList990706____VoiceList_PKCL2001_0831.xls_CVP2001GraphicList最新" xfId="1441" xr:uid="{00000000-0005-0000-0000-0000BA050000}"/>
    <cellStyle name="___PSR-9000EffectList990706____VoiceList_PKCL2001_0831.xls_CVP2001GraphicList最新_(暫定WVGA対応する為よけておく。内容は最新） IconList" xfId="1442" xr:uid="{00000000-0005-0000-0000-0000BB050000}"/>
    <cellStyle name="___PSR-9000EffectList990706____VoiceList_PKCL2001_0831.xls_CVP2001GraphicList最新_0303IconList" xfId="1443" xr:uid="{00000000-0005-0000-0000-0000BC050000}"/>
    <cellStyle name="___PSR-9000EffectList990706____VoiceList_PKCL2001_0831.xls_CVP2001GraphicList最新_04CVP-PSRIconList_1103" xfId="1444" xr:uid="{00000000-0005-0000-0000-0000BD050000}"/>
    <cellStyle name="___PSR-9000EffectList990706____VoiceList_PKCL2001_0831.xls_CVP2001GraphicList最新_04CVP-PSRIconList_1103_IconList" xfId="1445" xr:uid="{00000000-0005-0000-0000-0000BE050000}"/>
    <cellStyle name="___PSR-9000EffectList990706____VoiceList_PKCL2001_0831.xls_CVP2001GraphicList最新_04CVP-PSRIconList_1103_S910_MasterList_090105b_Icon" xfId="1446" xr:uid="{00000000-0005-0000-0000-0000BF050000}"/>
    <cellStyle name="___PSR-9000EffectList990706____VoiceList_PKCL2001_0831.xls_CVP2001GraphicList最新_04CVP-PSRIconList_1103_Tyros3VoiceList080131_MH_2kito" xfId="1447" xr:uid="{00000000-0005-0000-0000-0000C0050000}"/>
    <cellStyle name="___PSR-9000EffectList990706____VoiceList_PKCL2001_0831.xls_CVP2001GraphicList最新_04CVP-PSRIconList_1103_Tyros3VoiceList080131_MH_2kito_PSRSH_MasterList_111019" xfId="1448" xr:uid="{00000000-0005-0000-0000-0000C1050000}"/>
    <cellStyle name="___PSR-9000EffectList990706____VoiceList_PKCL2001_0831.xls_CVP2001GraphicList最新_04CVP-PSRIconList_1103_Tyros3VoiceList080131_MH_2kitoPL5 MH CheckedK" xfId="1449" xr:uid="{00000000-0005-0000-0000-0000C2050000}"/>
    <cellStyle name="___PSR-9000EffectList990706____VoiceList_PKCL2001_0831.xls_CVP2001GraphicList最新_04CVP-PSRIconList_1103_Tyros3VoiceList080131_MH_2kitoPL5 MH CheckedK_PSRSH_MasterList_111019" xfId="1450" xr:uid="{00000000-0005-0000-0000-0000C3050000}"/>
    <cellStyle name="___PSR-9000EffectList990706____VoiceList_PKCL2001_0831.xls_CVP2001GraphicList最新_05Tyros2IconList" xfId="1451" xr:uid="{00000000-0005-0000-0000-0000C4050000}"/>
    <cellStyle name="___PSR-9000EffectList990706____VoiceList_PKCL2001_0831.xls_CVP2001GraphicList最新_Book1" xfId="1452" xr:uid="{00000000-0005-0000-0000-0000C5050000}"/>
    <cellStyle name="___PSR-9000EffectList990706____VoiceList_PKCL2001_0831.xls_CVP2001GraphicList最新_Icon List" xfId="1453" xr:uid="{00000000-0005-0000-0000-0000C6050000}"/>
    <cellStyle name="___PSR-9000EffectList990706____VoiceList_PKCL2001_0831.xls_CVP2001GraphicList最新_IconList" xfId="1454" xr:uid="{00000000-0005-0000-0000-0000C7050000}"/>
    <cellStyle name="___PSR-9000EffectList990706____VoiceList_PKCL2001_0831.xls_CVP2001GraphicList最新_LocalIconList" xfId="1455" xr:uid="{00000000-0005-0000-0000-0000C8050000}"/>
    <cellStyle name="___PSR-9000EffectList990706____VoiceList_PKCL2001_0831.xls_CVP2001GraphicList最新_S910_MasterList_090105b_Icon" xfId="1456" xr:uid="{00000000-0005-0000-0000-0000C9050000}"/>
    <cellStyle name="___PSR-9000EffectList990706____VoiceList_PKCL2001_0831.xls_CVP2001GraphicList最新_Tyros3VoiceList080131_MH_2kito" xfId="1457" xr:uid="{00000000-0005-0000-0000-0000CA050000}"/>
    <cellStyle name="___PSR-9000EffectList990706____VoiceList_PKCL2001_0831.xls_CVP2001GraphicList最新_Tyros3VoiceList080131_MH_2kito_PSRSH_MasterList_111019" xfId="1458" xr:uid="{00000000-0005-0000-0000-0000CB050000}"/>
    <cellStyle name="___PSR-9000EffectList990706____VoiceList_PKCL2001_0831.xls_CVP2001GraphicList最新_Tyros3VoiceList080131_MH_2kitoPL5 MH CheckedK" xfId="1459" xr:uid="{00000000-0005-0000-0000-0000CC050000}"/>
    <cellStyle name="___PSR-9000EffectList990706____VoiceList_PKCL2001_0831.xls_CVP2001GraphicList最新_Tyros3VoiceList080131_MH_2kitoPL5 MH CheckedK_PSRSH_MasterList_111019" xfId="1460" xr:uid="{00000000-0005-0000-0000-0000CD050000}"/>
    <cellStyle name="___PSR-9000EffectList990706____VoiceList_PKCL2001_0831.xls_CVP2001GraphicList最新_コピーIconList" xfId="1461" xr:uid="{00000000-0005-0000-0000-0000CE050000}"/>
    <cellStyle name="___PSR-9000EffectList990706____VoiceList_PKCL2001_0831.xls_CVP401_VoiceList0929" xfId="1462" xr:uid="{00000000-0005-0000-0000-0000CF050000}"/>
    <cellStyle name="___PSR-9000EffectList990706____VoiceList_PKCL2001_0831.xls_CVP401_VoiceList1012b" xfId="1463" xr:uid="{00000000-0005-0000-0000-0000D0050000}"/>
    <cellStyle name="___PSR-9000EffectList990706____VoiceList_PKCL2001_0831.xls_CVP401_VoiceList1030" xfId="1464" xr:uid="{00000000-0005-0000-0000-0000D1050000}"/>
    <cellStyle name="___PSR-9000EffectList990706____VoiceList_PKCL2001_0831.xls_CVP403_VoiceList0922" xfId="1465" xr:uid="{00000000-0005-0000-0000-0000D2050000}"/>
    <cellStyle name="___PSR-9000EffectList990706____VoiceList_PKCL2001_0831.xls_CVP-405 VoiceList_060718" xfId="1466" xr:uid="{00000000-0005-0000-0000-0000D3050000}"/>
    <cellStyle name="___PSR-9000EffectList990706____VoiceList_PKCL2001_0831.xls_Icon" xfId="1467" xr:uid="{00000000-0005-0000-0000-0000D4050000}"/>
    <cellStyle name="___PSR-9000EffectList990706____VoiceList_PKCL2001_0831.xls_Icon_405&amp;S900 VoiceList0908" xfId="1468" xr:uid="{00000000-0005-0000-0000-0000D5050000}"/>
    <cellStyle name="___PSR-9000EffectList990706____VoiceList_PKCL2001_0831.xls_Icon_CVP_L_VoiceList0802B" xfId="1469" xr:uid="{00000000-0005-0000-0000-0000D6050000}"/>
    <cellStyle name="___PSR-9000EffectList990706____VoiceList_PKCL2001_0831.xls_Icon_CVP401_VoiceList0929" xfId="1470" xr:uid="{00000000-0005-0000-0000-0000D7050000}"/>
    <cellStyle name="___PSR-9000EffectList990706____VoiceList_PKCL2001_0831.xls_Icon_CVP401_VoiceList1012b" xfId="1471" xr:uid="{00000000-0005-0000-0000-0000D8050000}"/>
    <cellStyle name="___PSR-9000EffectList990706____VoiceList_PKCL2001_0831.xls_Icon_CVP401_VoiceList1030" xfId="1472" xr:uid="{00000000-0005-0000-0000-0000D9050000}"/>
    <cellStyle name="___PSR-9000EffectList990706____VoiceList_PKCL2001_0831.xls_Icon_CVP403_VoiceList0922" xfId="1473" xr:uid="{00000000-0005-0000-0000-0000DA050000}"/>
    <cellStyle name="___PSR-9000EffectList990706____VoiceList_PKCL2001_0831.xls_Icon_CVP-405 VoiceList_060718" xfId="1474" xr:uid="{00000000-0005-0000-0000-0000DB050000}"/>
    <cellStyle name="___PSR-9000EffectList990706____VoiceList_PKCL2001_0831.xls_Icon_GML2 Drum Kit List.xls" xfId="1475" xr:uid="{00000000-0005-0000-0000-0000DC050000}"/>
    <cellStyle name="___PSR-9000EffectList990706____VoiceList_PKCL2001_0831.xls_Icon_GML2 Drum Kit List.xls_405&amp;S900 VoiceList0908" xfId="1476" xr:uid="{00000000-0005-0000-0000-0000DD050000}"/>
    <cellStyle name="___PSR-9000EffectList990706____VoiceList_PKCL2001_0831.xls_Icon_GML2 Drum Kit List.xls_CVP_L_VoiceList0802B" xfId="1477" xr:uid="{00000000-0005-0000-0000-0000DE050000}"/>
    <cellStyle name="___PSR-9000EffectList990706____VoiceList_PKCL2001_0831.xls_Icon_GML2 Drum Kit List.xls_CVP401_VoiceList0929" xfId="1478" xr:uid="{00000000-0005-0000-0000-0000DF050000}"/>
    <cellStyle name="___PSR-9000EffectList990706____VoiceList_PKCL2001_0831.xls_Icon_GML2 Drum Kit List.xls_CVP401_VoiceList1012b" xfId="1479" xr:uid="{00000000-0005-0000-0000-0000E0050000}"/>
    <cellStyle name="___PSR-9000EffectList990706____VoiceList_PKCL2001_0831.xls_Icon_GML2 Drum Kit List.xls_CVP401_VoiceList1030" xfId="1480" xr:uid="{00000000-0005-0000-0000-0000E1050000}"/>
    <cellStyle name="___PSR-9000EffectList990706____VoiceList_PKCL2001_0831.xls_Icon_GML2 Drum Kit List.xls_CVP403_VoiceList0922" xfId="1481" xr:uid="{00000000-0005-0000-0000-0000E2050000}"/>
    <cellStyle name="___PSR-9000EffectList990706____VoiceList_PKCL2001_0831.xls_Icon_GML2 Drum Kit List.xls_CVP-405 VoiceList_060718" xfId="1482" xr:uid="{00000000-0005-0000-0000-0000E3050000}"/>
    <cellStyle name="___PSR-9000EffectList990706____VoiceList_PKCL2001_0831.xls_Icon_GML2 Drum Kit List.xls_S910_MasterList_090105b_Icon" xfId="1483" xr:uid="{00000000-0005-0000-0000-0000E4050000}"/>
    <cellStyle name="___PSR-9000EffectList990706____VoiceList_PKCL2001_0831.xls_Icon_GML2 Drum Kit List.xls_Tyros3VoiceList080131_MH_2kito" xfId="1484" xr:uid="{00000000-0005-0000-0000-0000E5050000}"/>
    <cellStyle name="___PSR-9000EffectList990706____VoiceList_PKCL2001_0831.xls_Icon_GML2 Drum Kit List.xls_Tyros3VoiceList080131_MH_2kito_PSRSH_MasterList_111019" xfId="1485" xr:uid="{00000000-0005-0000-0000-0000E6050000}"/>
    <cellStyle name="___PSR-9000EffectList990706____VoiceList_PKCL2001_0831.xls_Icon_GML2 Drum Kit List.xls_Tyros3VoiceList080131_MH_2kitoPL5 MH CheckedK" xfId="1486" xr:uid="{00000000-0005-0000-0000-0000E7050000}"/>
    <cellStyle name="___PSR-9000EffectList990706____VoiceList_PKCL2001_0831.xls_Icon_GML2 Drum Kit List.xls_Tyros3VoiceList080131_MH_2kitoPL5 MH CheckedK_PSRSH_MasterList_111019" xfId="1487" xr:uid="{00000000-0005-0000-0000-0000E8050000}"/>
    <cellStyle name="___PSR-9000EffectList990706____VoiceList_PKCL2001_0831.xls_Icon_MegaSwitchPointTable.xls" xfId="1488" xr:uid="{00000000-0005-0000-0000-0000E9050000}"/>
    <cellStyle name="___PSR-9000EffectList990706____VoiceList_PKCL2001_0831.xls_Icon_MegaSwitchPointTable.xls_405&amp;S900 VoiceList0908" xfId="1489" xr:uid="{00000000-0005-0000-0000-0000EA050000}"/>
    <cellStyle name="___PSR-9000EffectList990706____VoiceList_PKCL2001_0831.xls_Icon_MegaSwitchPointTable.xls_CVP_L_VoiceList0802B" xfId="1490" xr:uid="{00000000-0005-0000-0000-0000EB050000}"/>
    <cellStyle name="___PSR-9000EffectList990706____VoiceList_PKCL2001_0831.xls_Icon_MegaSwitchPointTable.xls_CVP401_VoiceList0929" xfId="1491" xr:uid="{00000000-0005-0000-0000-0000EC050000}"/>
    <cellStyle name="___PSR-9000EffectList990706____VoiceList_PKCL2001_0831.xls_Icon_MegaSwitchPointTable.xls_CVP401_VoiceList1012b" xfId="1492" xr:uid="{00000000-0005-0000-0000-0000ED050000}"/>
    <cellStyle name="___PSR-9000EffectList990706____VoiceList_PKCL2001_0831.xls_Icon_MegaSwitchPointTable.xls_CVP401_VoiceList1030" xfId="1493" xr:uid="{00000000-0005-0000-0000-0000EE050000}"/>
    <cellStyle name="___PSR-9000EffectList990706____VoiceList_PKCL2001_0831.xls_Icon_MegaSwitchPointTable.xls_CVP403_VoiceList0922" xfId="1494" xr:uid="{00000000-0005-0000-0000-0000EF050000}"/>
    <cellStyle name="___PSR-9000EffectList990706____VoiceList_PKCL2001_0831.xls_Icon_MegaSwitchPointTable.xls_CVP-405 VoiceList_060718" xfId="1495" xr:uid="{00000000-0005-0000-0000-0000F0050000}"/>
    <cellStyle name="___PSR-9000EffectList990706____VoiceList_PKCL2001_0831.xls_Icon_MegaSwitchPointTable.xls_S910_MasterList_090105b_Icon" xfId="1496" xr:uid="{00000000-0005-0000-0000-0000F1050000}"/>
    <cellStyle name="___PSR-9000EffectList990706____VoiceList_PKCL2001_0831.xls_Icon_MegaSwitchPointTable.xls_Tyros3VoiceList080131_MH_2kito" xfId="1497" xr:uid="{00000000-0005-0000-0000-0000F2050000}"/>
    <cellStyle name="___PSR-9000EffectList990706____VoiceList_PKCL2001_0831.xls_Icon_MegaSwitchPointTable.xls_Tyros3VoiceList080131_MH_2kito_PSRSH_MasterList_111019" xfId="1498" xr:uid="{00000000-0005-0000-0000-0000F3050000}"/>
    <cellStyle name="___PSR-9000EffectList990706____VoiceList_PKCL2001_0831.xls_Icon_MegaSwitchPointTable.xls_Tyros3VoiceList080131_MH_2kitoPL5 MH CheckedK" xfId="1499" xr:uid="{00000000-0005-0000-0000-0000F4050000}"/>
    <cellStyle name="___PSR-9000EffectList990706____VoiceList_PKCL2001_0831.xls_Icon_MegaSwitchPointTable.xls_Tyros3VoiceList080131_MH_2kitoPL5 MH CheckedK_PSRSH_MasterList_111019" xfId="1500" xr:uid="{00000000-0005-0000-0000-0000F5050000}"/>
    <cellStyle name="___PSR-9000EffectList990706____VoiceList_PKCL2001_0831.xls_Icon_S910_MasterList_090105b_Icon" xfId="1501" xr:uid="{00000000-0005-0000-0000-0000F6050000}"/>
    <cellStyle name="___PSR-9000EffectList990706____VoiceList_PKCL2001_0831.xls_Icon_Tyros Version3_0617.xls" xfId="1502" xr:uid="{00000000-0005-0000-0000-0000F7050000}"/>
    <cellStyle name="___PSR-9000EffectList990706____VoiceList_PKCL2001_0831.xls_Icon_Tyros Version3_0617.xls_405&amp;S900 VoiceList0908" xfId="1503" xr:uid="{00000000-0005-0000-0000-0000F8050000}"/>
    <cellStyle name="___PSR-9000EffectList990706____VoiceList_PKCL2001_0831.xls_Icon_Tyros Version3_0617.xls_CVP_L_VoiceList0802B" xfId="1504" xr:uid="{00000000-0005-0000-0000-0000F9050000}"/>
    <cellStyle name="___PSR-9000EffectList990706____VoiceList_PKCL2001_0831.xls_Icon_Tyros Version3_0617.xls_CVP401_VoiceList0929" xfId="1505" xr:uid="{00000000-0005-0000-0000-0000FA050000}"/>
    <cellStyle name="___PSR-9000EffectList990706____VoiceList_PKCL2001_0831.xls_Icon_Tyros Version3_0617.xls_CVP401_VoiceList1012b" xfId="1506" xr:uid="{00000000-0005-0000-0000-0000FB050000}"/>
    <cellStyle name="___PSR-9000EffectList990706____VoiceList_PKCL2001_0831.xls_Icon_Tyros Version3_0617.xls_CVP401_VoiceList1030" xfId="1507" xr:uid="{00000000-0005-0000-0000-0000FC050000}"/>
    <cellStyle name="___PSR-9000EffectList990706____VoiceList_PKCL2001_0831.xls_Icon_Tyros Version3_0617.xls_CVP403_VoiceList0922" xfId="1508" xr:uid="{00000000-0005-0000-0000-0000FD050000}"/>
    <cellStyle name="___PSR-9000EffectList990706____VoiceList_PKCL2001_0831.xls_Icon_Tyros Version3_0617.xls_CVP-405 VoiceList_060718" xfId="1509" xr:uid="{00000000-0005-0000-0000-0000FE050000}"/>
    <cellStyle name="___PSR-9000EffectList990706____VoiceList_PKCL2001_0831.xls_Icon_Tyros Version3_0617.xls_S910_MasterList_090105b_Icon" xfId="1510" xr:uid="{00000000-0005-0000-0000-0000FF050000}"/>
    <cellStyle name="___PSR-9000EffectList990706____VoiceList_PKCL2001_0831.xls_Icon_Tyros Version3_0617.xls_Tyros3VoiceList080131_MH_2kito" xfId="1511" xr:uid="{00000000-0005-0000-0000-000000060000}"/>
    <cellStyle name="___PSR-9000EffectList990706____VoiceList_PKCL2001_0831.xls_Icon_Tyros Version3_0617.xls_Tyros3VoiceList080131_MH_2kito_PSRSH_MasterList_111019" xfId="1512" xr:uid="{00000000-0005-0000-0000-000001060000}"/>
    <cellStyle name="___PSR-9000EffectList990706____VoiceList_PKCL2001_0831.xls_Icon_Tyros Version3_0617.xls_Tyros3VoiceList080131_MH_2kitoPL5 MH CheckedK" xfId="1513" xr:uid="{00000000-0005-0000-0000-000002060000}"/>
    <cellStyle name="___PSR-9000EffectList990706____VoiceList_PKCL2001_0831.xls_Icon_Tyros Version3_0617.xls_Tyros3VoiceList080131_MH_2kitoPL5 MH CheckedK_PSRSH_MasterList_111019" xfId="1514" xr:uid="{00000000-0005-0000-0000-000003060000}"/>
    <cellStyle name="___PSR-9000EffectList990706____VoiceList_PKCL2001_0831.xls_Icon_Tyros3VoiceList080131_MH_2kito" xfId="1515" xr:uid="{00000000-0005-0000-0000-000004060000}"/>
    <cellStyle name="___PSR-9000EffectList990706____VoiceList_PKCL2001_0831.xls_Icon_Tyros3VoiceList080131_MH_2kito_PSRSH_MasterList_111019" xfId="1516" xr:uid="{00000000-0005-0000-0000-000005060000}"/>
    <cellStyle name="___PSR-9000EffectList990706____VoiceList_PKCL2001_0831.xls_Icon_Tyros3VoiceList080131_MH_2kitoPL5 MH CheckedK" xfId="1517" xr:uid="{00000000-0005-0000-0000-000006060000}"/>
    <cellStyle name="___PSR-9000EffectList990706____VoiceList_PKCL2001_0831.xls_Icon_Tyros3VoiceList080131_MH_2kitoPL5 MH CheckedK_PSRSH_MasterList_111019" xfId="1518" xr:uid="{00000000-0005-0000-0000-000007060000}"/>
    <cellStyle name="___PSR-9000EffectList990706____VoiceList_PKCL2001_0831.xls_IconList" xfId="1519" xr:uid="{00000000-0005-0000-0000-000008060000}"/>
    <cellStyle name="___PSR-9000EffectList990706____VoiceList_PKCL2001_0831.xls_S910_MasterList_090105b_Icon" xfId="1520" xr:uid="{00000000-0005-0000-0000-000009060000}"/>
    <cellStyle name="___PSR-9000EffectList990706____VoiceList_PKCL2001_0831.xls_Table" xfId="1521" xr:uid="{00000000-0005-0000-0000-00000A060000}"/>
    <cellStyle name="___PSR-9000EffectList990706____VoiceList_PKCL2001_0831.xls_Table_405&amp;S900 VoiceList0908" xfId="1522" xr:uid="{00000000-0005-0000-0000-00000B060000}"/>
    <cellStyle name="___PSR-9000EffectList990706____VoiceList_PKCL2001_0831.xls_Table_CVP_L_VoiceList0802B" xfId="1523" xr:uid="{00000000-0005-0000-0000-00000C060000}"/>
    <cellStyle name="___PSR-9000EffectList990706____VoiceList_PKCL2001_0831.xls_Table_CVP401_VoiceList0929" xfId="1524" xr:uid="{00000000-0005-0000-0000-00000D060000}"/>
    <cellStyle name="___PSR-9000EffectList990706____VoiceList_PKCL2001_0831.xls_Table_CVP401_VoiceList1012b" xfId="1525" xr:uid="{00000000-0005-0000-0000-00000E060000}"/>
    <cellStyle name="___PSR-9000EffectList990706____VoiceList_PKCL2001_0831.xls_Table_CVP401_VoiceList1030" xfId="1526" xr:uid="{00000000-0005-0000-0000-00000F060000}"/>
    <cellStyle name="___PSR-9000EffectList990706____VoiceList_PKCL2001_0831.xls_Table_CVP403_VoiceList0922" xfId="1527" xr:uid="{00000000-0005-0000-0000-000010060000}"/>
    <cellStyle name="___PSR-9000EffectList990706____VoiceList_PKCL2001_0831.xls_Table_CVP-405 VoiceList_060718" xfId="1528" xr:uid="{00000000-0005-0000-0000-000011060000}"/>
    <cellStyle name="___PSR-9000EffectList990706____VoiceList_PKCL2001_0831.xls_Table_GML2 Drum Kit List.xls" xfId="1529" xr:uid="{00000000-0005-0000-0000-000012060000}"/>
    <cellStyle name="___PSR-9000EffectList990706____VoiceList_PKCL2001_0831.xls_Table_GML2 Drum Kit List.xls_405&amp;S900 VoiceList0908" xfId="1530" xr:uid="{00000000-0005-0000-0000-000013060000}"/>
    <cellStyle name="___PSR-9000EffectList990706____VoiceList_PKCL2001_0831.xls_Table_GML2 Drum Kit List.xls_CVP_L_VoiceList0802B" xfId="1531" xr:uid="{00000000-0005-0000-0000-000014060000}"/>
    <cellStyle name="___PSR-9000EffectList990706____VoiceList_PKCL2001_0831.xls_Table_GML2 Drum Kit List.xls_CVP401_VoiceList0929" xfId="1532" xr:uid="{00000000-0005-0000-0000-000015060000}"/>
    <cellStyle name="___PSR-9000EffectList990706____VoiceList_PKCL2001_0831.xls_Table_GML2 Drum Kit List.xls_CVP401_VoiceList1012b" xfId="1533" xr:uid="{00000000-0005-0000-0000-000016060000}"/>
    <cellStyle name="___PSR-9000EffectList990706____VoiceList_PKCL2001_0831.xls_Table_GML2 Drum Kit List.xls_CVP401_VoiceList1030" xfId="1534" xr:uid="{00000000-0005-0000-0000-000017060000}"/>
    <cellStyle name="___PSR-9000EffectList990706____VoiceList_PKCL2001_0831.xls_Table_GML2 Drum Kit List.xls_CVP403_VoiceList0922" xfId="1535" xr:uid="{00000000-0005-0000-0000-000018060000}"/>
    <cellStyle name="___PSR-9000EffectList990706____VoiceList_PKCL2001_0831.xls_Table_GML2 Drum Kit List.xls_CVP-405 VoiceList_060718" xfId="1536" xr:uid="{00000000-0005-0000-0000-000019060000}"/>
    <cellStyle name="___PSR-9000EffectList990706____VoiceList_PKCL2001_0831.xls_Table_GML2 Drum Kit List.xls_S910_MasterList_090105b_Icon" xfId="1537" xr:uid="{00000000-0005-0000-0000-00001A060000}"/>
    <cellStyle name="___PSR-9000EffectList990706____VoiceList_PKCL2001_0831.xls_Table_GML2 Drum Kit List.xls_Tyros3VoiceList080131_MH_2kito" xfId="1538" xr:uid="{00000000-0005-0000-0000-00001B060000}"/>
    <cellStyle name="___PSR-9000EffectList990706____VoiceList_PKCL2001_0831.xls_Table_GML2 Drum Kit List.xls_Tyros3VoiceList080131_MH_2kito_PSRSH_MasterList_111019" xfId="1539" xr:uid="{00000000-0005-0000-0000-00001C060000}"/>
    <cellStyle name="___PSR-9000EffectList990706____VoiceList_PKCL2001_0831.xls_Table_GML2 Drum Kit List.xls_Tyros3VoiceList080131_MH_2kitoPL5 MH CheckedK" xfId="1540" xr:uid="{00000000-0005-0000-0000-00001D060000}"/>
    <cellStyle name="___PSR-9000EffectList990706____VoiceList_PKCL2001_0831.xls_Table_GML2 Drum Kit List.xls_Tyros3VoiceList080131_MH_2kitoPL5 MH CheckedK_PSRSH_MasterList_111019" xfId="1541" xr:uid="{00000000-0005-0000-0000-00001E060000}"/>
    <cellStyle name="___PSR-9000EffectList990706____VoiceList_PKCL2001_0831.xls_Table_MegaSwitchPointTable.xls" xfId="1542" xr:uid="{00000000-0005-0000-0000-00001F060000}"/>
    <cellStyle name="___PSR-9000EffectList990706____VoiceList_PKCL2001_0831.xls_Table_MegaSwitchPointTable.xls_405&amp;S900 VoiceList0908" xfId="1543" xr:uid="{00000000-0005-0000-0000-000020060000}"/>
    <cellStyle name="___PSR-9000EffectList990706____VoiceList_PKCL2001_0831.xls_Table_MegaSwitchPointTable.xls_CVP_L_VoiceList0802B" xfId="1544" xr:uid="{00000000-0005-0000-0000-000021060000}"/>
    <cellStyle name="___PSR-9000EffectList990706____VoiceList_PKCL2001_0831.xls_Table_MegaSwitchPointTable.xls_CVP401_VoiceList0929" xfId="1545" xr:uid="{00000000-0005-0000-0000-000022060000}"/>
    <cellStyle name="___PSR-9000EffectList990706____VoiceList_PKCL2001_0831.xls_Table_MegaSwitchPointTable.xls_CVP401_VoiceList1012b" xfId="1546" xr:uid="{00000000-0005-0000-0000-000023060000}"/>
    <cellStyle name="___PSR-9000EffectList990706____VoiceList_PKCL2001_0831.xls_Table_MegaSwitchPointTable.xls_CVP401_VoiceList1030" xfId="1547" xr:uid="{00000000-0005-0000-0000-000024060000}"/>
    <cellStyle name="___PSR-9000EffectList990706____VoiceList_PKCL2001_0831.xls_Table_MegaSwitchPointTable.xls_CVP403_VoiceList0922" xfId="1548" xr:uid="{00000000-0005-0000-0000-000025060000}"/>
    <cellStyle name="___PSR-9000EffectList990706____VoiceList_PKCL2001_0831.xls_Table_MegaSwitchPointTable.xls_CVP-405 VoiceList_060718" xfId="1549" xr:uid="{00000000-0005-0000-0000-000026060000}"/>
    <cellStyle name="___PSR-9000EffectList990706____VoiceList_PKCL2001_0831.xls_Table_MegaSwitchPointTable.xls_S910_MasterList_090105b_Icon" xfId="1550" xr:uid="{00000000-0005-0000-0000-000027060000}"/>
    <cellStyle name="___PSR-9000EffectList990706____VoiceList_PKCL2001_0831.xls_Table_MegaSwitchPointTable.xls_Tyros3VoiceList080131_MH_2kito" xfId="1551" xr:uid="{00000000-0005-0000-0000-000028060000}"/>
    <cellStyle name="___PSR-9000EffectList990706____VoiceList_PKCL2001_0831.xls_Table_MegaSwitchPointTable.xls_Tyros3VoiceList080131_MH_2kito_PSRSH_MasterList_111019" xfId="1552" xr:uid="{00000000-0005-0000-0000-000029060000}"/>
    <cellStyle name="___PSR-9000EffectList990706____VoiceList_PKCL2001_0831.xls_Table_MegaSwitchPointTable.xls_Tyros3VoiceList080131_MH_2kitoPL5 MH CheckedK" xfId="1553" xr:uid="{00000000-0005-0000-0000-00002A060000}"/>
    <cellStyle name="___PSR-9000EffectList990706____VoiceList_PKCL2001_0831.xls_Table_MegaSwitchPointTable.xls_Tyros3VoiceList080131_MH_2kitoPL5 MH CheckedK_PSRSH_MasterList_111019" xfId="1554" xr:uid="{00000000-0005-0000-0000-00002B060000}"/>
    <cellStyle name="___PSR-9000EffectList990706____VoiceList_PKCL2001_0831.xls_Table_S910_MasterList_090105b_Icon" xfId="1555" xr:uid="{00000000-0005-0000-0000-00002C060000}"/>
    <cellStyle name="___PSR-9000EffectList990706____VoiceList_PKCL2001_0831.xls_Table_Tyros Version3_0617.xls" xfId="1556" xr:uid="{00000000-0005-0000-0000-00002D060000}"/>
    <cellStyle name="___PSR-9000EffectList990706____VoiceList_PKCL2001_0831.xls_Table_Tyros Version3_0617.xls_405&amp;S900 VoiceList0908" xfId="1557" xr:uid="{00000000-0005-0000-0000-00002E060000}"/>
    <cellStyle name="___PSR-9000EffectList990706____VoiceList_PKCL2001_0831.xls_Table_Tyros Version3_0617.xls_CVP_L_VoiceList0802B" xfId="1558" xr:uid="{00000000-0005-0000-0000-00002F060000}"/>
    <cellStyle name="___PSR-9000EffectList990706____VoiceList_PKCL2001_0831.xls_Table_Tyros Version3_0617.xls_CVP401_VoiceList0929" xfId="1559" xr:uid="{00000000-0005-0000-0000-000030060000}"/>
    <cellStyle name="___PSR-9000EffectList990706____VoiceList_PKCL2001_0831.xls_Table_Tyros Version3_0617.xls_CVP401_VoiceList1012b" xfId="1560" xr:uid="{00000000-0005-0000-0000-000031060000}"/>
    <cellStyle name="___PSR-9000EffectList990706____VoiceList_PKCL2001_0831.xls_Table_Tyros Version3_0617.xls_CVP401_VoiceList1030" xfId="1561" xr:uid="{00000000-0005-0000-0000-000032060000}"/>
    <cellStyle name="___PSR-9000EffectList990706____VoiceList_PKCL2001_0831.xls_Table_Tyros Version3_0617.xls_CVP403_VoiceList0922" xfId="1562" xr:uid="{00000000-0005-0000-0000-000033060000}"/>
    <cellStyle name="___PSR-9000EffectList990706____VoiceList_PKCL2001_0831.xls_Table_Tyros Version3_0617.xls_CVP-405 VoiceList_060718" xfId="1563" xr:uid="{00000000-0005-0000-0000-000034060000}"/>
    <cellStyle name="___PSR-9000EffectList990706____VoiceList_PKCL2001_0831.xls_Table_Tyros Version3_0617.xls_S910_MasterList_090105b_Icon" xfId="1564" xr:uid="{00000000-0005-0000-0000-000035060000}"/>
    <cellStyle name="___PSR-9000EffectList990706____VoiceList_PKCL2001_0831.xls_Table_Tyros Version3_0617.xls_Tyros3VoiceList080131_MH_2kito" xfId="1565" xr:uid="{00000000-0005-0000-0000-000036060000}"/>
    <cellStyle name="___PSR-9000EffectList990706____VoiceList_PKCL2001_0831.xls_Table_Tyros Version3_0617.xls_Tyros3VoiceList080131_MH_2kito_PSRSH_MasterList_111019" xfId="1566" xr:uid="{00000000-0005-0000-0000-000037060000}"/>
    <cellStyle name="___PSR-9000EffectList990706____VoiceList_PKCL2001_0831.xls_Table_Tyros Version3_0617.xls_Tyros3VoiceList080131_MH_2kitoPL5 MH CheckedK" xfId="1567" xr:uid="{00000000-0005-0000-0000-000038060000}"/>
    <cellStyle name="___PSR-9000EffectList990706____VoiceList_PKCL2001_0831.xls_Table_Tyros Version3_0617.xls_Tyros3VoiceList080131_MH_2kitoPL5 MH CheckedK_PSRSH_MasterList_111019" xfId="1568" xr:uid="{00000000-0005-0000-0000-000039060000}"/>
    <cellStyle name="___PSR-9000EffectList990706____VoiceList_PKCL2001_0831.xls_Table_Tyros3VoiceList080131_MH_2kito" xfId="1569" xr:uid="{00000000-0005-0000-0000-00003A060000}"/>
    <cellStyle name="___PSR-9000EffectList990706____VoiceList_PKCL2001_0831.xls_Table_Tyros3VoiceList080131_MH_2kito_PSRSH_MasterList_111019" xfId="1570" xr:uid="{00000000-0005-0000-0000-00003B060000}"/>
    <cellStyle name="___PSR-9000EffectList990706____VoiceList_PKCL2001_0831.xls_Table_Tyros3VoiceList080131_MH_2kitoPL5 MH CheckedK" xfId="1571" xr:uid="{00000000-0005-0000-0000-00003C060000}"/>
    <cellStyle name="___PSR-9000EffectList990706____VoiceList_PKCL2001_0831.xls_Table_Tyros3VoiceList080131_MH_2kitoPL5 MH CheckedK_PSRSH_MasterList_111019" xfId="1572" xr:uid="{00000000-0005-0000-0000-00003D060000}"/>
    <cellStyle name="___PSR-9000EffectList990706____VoiceList_PKCL2001_0831.xls_Tyros3VoiceList080131_MH_2kito" xfId="1573" xr:uid="{00000000-0005-0000-0000-00003E060000}"/>
    <cellStyle name="___PSR-9000EffectList990706____VoiceList_PKCL2001_0831.xls_Tyros3VoiceList080131_MH_2kito_PSRSH_MasterList_111019" xfId="1574" xr:uid="{00000000-0005-0000-0000-00003F060000}"/>
    <cellStyle name="___PSR-9000EffectList990706____VoiceList_PKCL2001_0831.xls_Tyros3VoiceList080131_MH_2kitoPL5 MH CheckedK" xfId="1575" xr:uid="{00000000-0005-0000-0000-000040060000}"/>
    <cellStyle name="___PSR-9000EffectList990706____VoiceList_PKCL2001_0831.xls_Tyros3VoiceList080131_MH_2kitoPL5 MH CheckedK_PSRSH_MasterList_111019" xfId="1576" xr:uid="{00000000-0005-0000-0000-000041060000}"/>
    <cellStyle name="___PSR-9000EffectList990706____VoiceList_PKCL2001_0831.xls_VoiceList2Kx_0223" xfId="1577" xr:uid="{00000000-0005-0000-0000-000042060000}"/>
    <cellStyle name="___PSR-9000EffectList990706____VoiceList_PKCL2001_0831.xls_VoiceList2Kx_0223_405&amp;S900 VoiceList0908" xfId="1578" xr:uid="{00000000-0005-0000-0000-000043060000}"/>
    <cellStyle name="___PSR-9000EffectList990706____VoiceList_PKCL2001_0831.xls_VoiceList2Kx_0223_CVP_L_VoiceList0802B" xfId="1579" xr:uid="{00000000-0005-0000-0000-000044060000}"/>
    <cellStyle name="___PSR-9000EffectList990706____VoiceList_PKCL2001_0831.xls_VoiceList2Kx_0223_CVP401_VoiceList0929" xfId="1580" xr:uid="{00000000-0005-0000-0000-000045060000}"/>
    <cellStyle name="___PSR-9000EffectList990706____VoiceList_PKCL2001_0831.xls_VoiceList2Kx_0223_CVP401_VoiceList1012b" xfId="1581" xr:uid="{00000000-0005-0000-0000-000046060000}"/>
    <cellStyle name="___PSR-9000EffectList990706____VoiceList_PKCL2001_0831.xls_VoiceList2Kx_0223_CVP401_VoiceList1030" xfId="1582" xr:uid="{00000000-0005-0000-0000-000047060000}"/>
    <cellStyle name="___PSR-9000EffectList990706____VoiceList_PKCL2001_0831.xls_VoiceList2Kx_0223_CVP403_VoiceList0922" xfId="1583" xr:uid="{00000000-0005-0000-0000-000048060000}"/>
    <cellStyle name="___PSR-9000EffectList990706____VoiceList_PKCL2001_0831.xls_VoiceList2Kx_0223_CVP-405 VoiceList_060718" xfId="1584" xr:uid="{00000000-0005-0000-0000-000049060000}"/>
    <cellStyle name="___PSR-9000EffectList990706____VoiceList_PKCL2001_0831.xls_VoiceList2Kx_0223_S910_MasterList_090105b_Icon" xfId="1585" xr:uid="{00000000-0005-0000-0000-00004A060000}"/>
    <cellStyle name="___PSR-9000EffectList990706____VoiceList_PKCL2001_0831.xls_VoiceList2Kx_0223_Tyros3VoiceList080131_MH_2kito" xfId="1586" xr:uid="{00000000-0005-0000-0000-00004B060000}"/>
    <cellStyle name="___PSR-9000EffectList990706____VoiceList_PKCL2001_0831.xls_VoiceList2Kx_0223_Tyros3VoiceList080131_MH_2kito_PSRSH_MasterList_111019" xfId="1587" xr:uid="{00000000-0005-0000-0000-00004C060000}"/>
    <cellStyle name="___PSR-9000EffectList990706____VoiceList_PKCL2001_0831.xls_VoiceList2Kx_0223_Tyros3VoiceList080131_MH_2kitoPL5 MH CheckedK" xfId="1588" xr:uid="{00000000-0005-0000-0000-00004D060000}"/>
    <cellStyle name="___PSR-9000EffectList990706____VoiceList_PKCL2001_0831.xls_VoiceList2Kx_0223_Tyros3VoiceList080131_MH_2kitoPL5 MH CheckedK_PSRSH_MasterList_111019" xfId="1589" xr:uid="{00000000-0005-0000-0000-00004E060000}"/>
    <cellStyle name="___PSR-9000EffectList990706____VoiceList_PKCL2001_0831.xls_VoiceList2Kx_0223_VoiceList2Kx_0618.xls" xfId="1590" xr:uid="{00000000-0005-0000-0000-00004F060000}"/>
    <cellStyle name="___PSR-9000EffectList990706____VoiceList_PKCL2001_0831.xls_VoiceList2Kx_0223_VoiceList2Kx_0618.xls_405&amp;S900 VoiceList0908" xfId="1591" xr:uid="{00000000-0005-0000-0000-000050060000}"/>
    <cellStyle name="___PSR-9000EffectList990706____VoiceList_PKCL2001_0831.xls_VoiceList2Kx_0223_VoiceList2Kx_0618.xls_CVP_L_VoiceList0802B" xfId="1592" xr:uid="{00000000-0005-0000-0000-000051060000}"/>
    <cellStyle name="___PSR-9000EffectList990706____VoiceList_PKCL2001_0831.xls_VoiceList2Kx_0223_VoiceList2Kx_0618.xls_CVP401_VoiceList0929" xfId="1593" xr:uid="{00000000-0005-0000-0000-000052060000}"/>
    <cellStyle name="___PSR-9000EffectList990706____VoiceList_PKCL2001_0831.xls_VoiceList2Kx_0223_VoiceList2Kx_0618.xls_CVP401_VoiceList1012b" xfId="1594" xr:uid="{00000000-0005-0000-0000-000053060000}"/>
    <cellStyle name="___PSR-9000EffectList990706____VoiceList_PKCL2001_0831.xls_VoiceList2Kx_0223_VoiceList2Kx_0618.xls_CVP401_VoiceList1030" xfId="1595" xr:uid="{00000000-0005-0000-0000-000054060000}"/>
    <cellStyle name="___PSR-9000EffectList990706____VoiceList_PKCL2001_0831.xls_VoiceList2Kx_0223_VoiceList2Kx_0618.xls_CVP403_VoiceList0922" xfId="1596" xr:uid="{00000000-0005-0000-0000-000055060000}"/>
    <cellStyle name="___PSR-9000EffectList990706____VoiceList_PKCL2001_0831.xls_VoiceList2Kx_0223_VoiceList2Kx_0618.xls_CVP-405 VoiceList_060718" xfId="1597" xr:uid="{00000000-0005-0000-0000-000056060000}"/>
    <cellStyle name="___PSR-9000EffectList990706____VoiceList_PKCL2001_0831.xls_VoiceList2Kx_0223_VoiceList2Kx_0618.xls_S910_MasterList_090105b_Icon" xfId="1598" xr:uid="{00000000-0005-0000-0000-000057060000}"/>
    <cellStyle name="___PSR-9000EffectList990706____VoiceList_PKCL2001_0831.xls_VoiceList2Kx_0223_VoiceList2Kx_0618.xls_Tyros3VoiceList080131_MH_2kito" xfId="1599" xr:uid="{00000000-0005-0000-0000-000058060000}"/>
    <cellStyle name="___PSR-9000EffectList990706____VoiceList_PKCL2001_0831.xls_VoiceList2Kx_0223_VoiceList2Kx_0618.xls_Tyros3VoiceList080131_MH_2kito_PSRSH_MasterList_111019" xfId="1600" xr:uid="{00000000-0005-0000-0000-000059060000}"/>
    <cellStyle name="___PSR-9000EffectList990706____VoiceList_PKCL2001_0831.xls_VoiceList2Kx_0223_VoiceList2Kx_0618.xls_Tyros3VoiceList080131_MH_2kitoPL5 MH CheckedK" xfId="1601" xr:uid="{00000000-0005-0000-0000-00005A060000}"/>
    <cellStyle name="___PSR-9000EffectList990706____VoiceList_PKCL2001_0831.xls_VoiceList2Kx_0223_VoiceList2Kx_0618.xls_Tyros3VoiceList080131_MH_2kitoPL5 MH CheckedK_PSRSH_MasterList_111019" xfId="1602" xr:uid="{00000000-0005-0000-0000-00005B060000}"/>
    <cellStyle name="___PSR-9000EffectList990706____VoiceList_PKCL2001_0831.xls_VoiceListAxBx_0227" xfId="1603" xr:uid="{00000000-0005-0000-0000-00005C060000}"/>
    <cellStyle name="___PSR-9000EffectList990706____VoiceList_PKCL2001_0831.xls_VoiceListAxBx_0227_405&amp;S900 VoiceList0908" xfId="1604" xr:uid="{00000000-0005-0000-0000-00005D060000}"/>
    <cellStyle name="___PSR-9000EffectList990706____VoiceList_PKCL2001_0831.xls_VoiceListAxBx_0227_CVP_L_VoiceList0802B" xfId="1605" xr:uid="{00000000-0005-0000-0000-00005E060000}"/>
    <cellStyle name="___PSR-9000EffectList990706____VoiceList_PKCL2001_0831.xls_VoiceListAxBx_0227_CVP401_VoiceList0929" xfId="1606" xr:uid="{00000000-0005-0000-0000-00005F060000}"/>
    <cellStyle name="___PSR-9000EffectList990706____VoiceList_PKCL2001_0831.xls_VoiceListAxBx_0227_CVP401_VoiceList1012b" xfId="1607" xr:uid="{00000000-0005-0000-0000-000060060000}"/>
    <cellStyle name="___PSR-9000EffectList990706____VoiceList_PKCL2001_0831.xls_VoiceListAxBx_0227_CVP401_VoiceList1030" xfId="1608" xr:uid="{00000000-0005-0000-0000-000061060000}"/>
    <cellStyle name="___PSR-9000EffectList990706____VoiceList_PKCL2001_0831.xls_VoiceListAxBx_0227_CVP403_VoiceList0922" xfId="1609" xr:uid="{00000000-0005-0000-0000-000062060000}"/>
    <cellStyle name="___PSR-9000EffectList990706____VoiceList_PKCL2001_0831.xls_VoiceListAxBx_0227_CVP-405 VoiceList_060718" xfId="1610" xr:uid="{00000000-0005-0000-0000-000063060000}"/>
    <cellStyle name="___PSR-9000EffectList990706____VoiceList_PKCL2001_0831.xls_VoiceListAxBx_0227_S910_MasterList_090105b_Icon" xfId="1611" xr:uid="{00000000-0005-0000-0000-000064060000}"/>
    <cellStyle name="___PSR-9000EffectList990706____VoiceList_PKCL2001_0831.xls_VoiceListAxBx_0227_Tyros3VoiceList080131_MH_2kito" xfId="1612" xr:uid="{00000000-0005-0000-0000-000065060000}"/>
    <cellStyle name="___PSR-9000EffectList990706____VoiceList_PKCL2001_0831.xls_VoiceListAxBx_0227_Tyros3VoiceList080131_MH_2kito_PSRSH_MasterList_111019" xfId="1613" xr:uid="{00000000-0005-0000-0000-000066060000}"/>
    <cellStyle name="___PSR-9000EffectList990706____VoiceList_PKCL2001_0831.xls_VoiceListAxBx_0227_Tyros3VoiceList080131_MH_2kitoPL5 MH CheckedK" xfId="1614" xr:uid="{00000000-0005-0000-0000-000067060000}"/>
    <cellStyle name="___PSR-9000EffectList990706____VoiceList_PKCL2001_0831.xls_VoiceListAxBx_0227_Tyros3VoiceList080131_MH_2kitoPL5 MH CheckedK_PSRSH_MasterList_111019" xfId="1615" xr:uid="{00000000-0005-0000-0000-000068060000}"/>
    <cellStyle name="___PSR-9000EffectList990706____VoiceList_PKCL2001_0831.xls_VoiceListAxBx_0312" xfId="1616" xr:uid="{00000000-0005-0000-0000-000069060000}"/>
    <cellStyle name="___PSR-9000EffectList990706____VoiceList_PKCL2001_0831.xls_VoiceListAxBx_0312_405&amp;S900 VoiceList0908" xfId="1617" xr:uid="{00000000-0005-0000-0000-00006A060000}"/>
    <cellStyle name="___PSR-9000EffectList990706____VoiceList_PKCL2001_0831.xls_VoiceListAxBx_0312_CVP_L_VoiceList0802B" xfId="1618" xr:uid="{00000000-0005-0000-0000-00006B060000}"/>
    <cellStyle name="___PSR-9000EffectList990706____VoiceList_PKCL2001_0831.xls_VoiceListAxBx_0312_CVP401_VoiceList0929" xfId="1619" xr:uid="{00000000-0005-0000-0000-00006C060000}"/>
    <cellStyle name="___PSR-9000EffectList990706____VoiceList_PKCL2001_0831.xls_VoiceListAxBx_0312_CVP401_VoiceList1012b" xfId="1620" xr:uid="{00000000-0005-0000-0000-00006D060000}"/>
    <cellStyle name="___PSR-9000EffectList990706____VoiceList_PKCL2001_0831.xls_VoiceListAxBx_0312_CVP401_VoiceList1030" xfId="1621" xr:uid="{00000000-0005-0000-0000-00006E060000}"/>
    <cellStyle name="___PSR-9000EffectList990706____VoiceList_PKCL2001_0831.xls_VoiceListAxBx_0312_CVP403_VoiceList0922" xfId="1622" xr:uid="{00000000-0005-0000-0000-00006F060000}"/>
    <cellStyle name="___PSR-9000EffectList990706____VoiceList_PKCL2001_0831.xls_VoiceListAxBx_0312_CVP-405 VoiceList_060718" xfId="1623" xr:uid="{00000000-0005-0000-0000-000070060000}"/>
    <cellStyle name="___PSR-9000EffectList990706____VoiceList_PKCL2001_0831.xls_VoiceListAxBx_0312_S910_MasterList_090105b_Icon" xfId="1624" xr:uid="{00000000-0005-0000-0000-000071060000}"/>
    <cellStyle name="___PSR-9000EffectList990706____VoiceList_PKCL2001_0831.xls_VoiceListAxBx_0312_Tyros3VoiceList080131_MH_2kito" xfId="1625" xr:uid="{00000000-0005-0000-0000-000072060000}"/>
    <cellStyle name="___PSR-9000EffectList990706____VoiceList_PKCL2001_0831.xls_VoiceListAxBx_0312_Tyros3VoiceList080131_MH_2kito_PSRSH_MasterList_111019" xfId="1626" xr:uid="{00000000-0005-0000-0000-000073060000}"/>
    <cellStyle name="___PSR-9000EffectList990706____VoiceList_PKCL2001_0831.xls_VoiceListAxBx_0312_Tyros3VoiceList080131_MH_2kitoPL5 MH CheckedK" xfId="1627" xr:uid="{00000000-0005-0000-0000-000074060000}"/>
    <cellStyle name="___PSR-9000EffectList990706____VoiceList_PKCL2001_0831.xls_VoiceListAxBx_0312_Tyros3VoiceList080131_MH_2kitoPL5 MH CheckedK_PSRSH_MasterList_111019" xfId="1628" xr:uid="{00000000-0005-0000-0000-000075060000}"/>
    <cellStyle name="___PSR-9000EffectList990706____VoiceList_PKCL2001_0831.xls_VoiceListAxBx_0312_VoiceList2Kx_0618._ls" xfId="1629" xr:uid="{00000000-0005-0000-0000-000076060000}"/>
    <cellStyle name="___PSR-9000EffectList990706____VoiceList_PKCL2001_0831.xls_VoiceListAxBx_0312_VoiceList2Kx_0618.xls" xfId="1630" xr:uid="{00000000-0005-0000-0000-000077060000}"/>
    <cellStyle name="___PSR-9000EffectList990706____VoiceList_PKCL2001_0831.xls_VoiceListAxBx_0312_VoiceList2Kx_0618.xls_405&amp;S900 VoiceList0908" xfId="1631" xr:uid="{00000000-0005-0000-0000-000078060000}"/>
    <cellStyle name="___PSR-9000EffectList990706____VoiceList_PKCL2001_0831.xls_VoiceListAxBx_0312_VoiceList2Kx_0618.xls_CVP_L_VoiceList0802B" xfId="1632" xr:uid="{00000000-0005-0000-0000-000079060000}"/>
    <cellStyle name="___PSR-9000EffectList990706____VoiceList_PKCL2001_0831.xls_VoiceListAxBx_0312_VoiceList2Kx_0618.xls_CVP401_VoiceList0929" xfId="1633" xr:uid="{00000000-0005-0000-0000-00007A060000}"/>
    <cellStyle name="___PSR-9000EffectList990706____VoiceList_PKCL2001_0831.xls_VoiceListAxBx_0312_VoiceList2Kx_0618.xls_CVP401_VoiceList1012b" xfId="1634" xr:uid="{00000000-0005-0000-0000-00007B060000}"/>
    <cellStyle name="___PSR-9000EffectList990706____VoiceList_PKCL2001_0831.xls_VoiceListAxBx_0312_VoiceList2Kx_0618.xls_CVP401_VoiceList1030" xfId="1635" xr:uid="{00000000-0005-0000-0000-00007C060000}"/>
    <cellStyle name="___PSR-9000EffectList990706____VoiceList_PKCL2001_0831.xls_VoiceListAxBx_0312_VoiceList2Kx_0618.xls_CVP403_VoiceList0922" xfId="1636" xr:uid="{00000000-0005-0000-0000-00007D060000}"/>
    <cellStyle name="___PSR-9000EffectList990706____VoiceList_PKCL2001_0831.xls_VoiceListAxBx_0312_VoiceList2Kx_0618.xls_CVP-405 VoiceList_060718" xfId="1637" xr:uid="{00000000-0005-0000-0000-00007E060000}"/>
    <cellStyle name="___PSR-9000EffectList990706____VoiceList_PKCL2001_0831.xls_VoiceListAxBx_0312_VoiceList2Kx_0618.xls_S910_MasterList_090105b_Icon" xfId="1638" xr:uid="{00000000-0005-0000-0000-00007F060000}"/>
    <cellStyle name="___PSR-9000EffectList990706____VoiceList_PKCL2001_0831.xls_VoiceListAxBx_0312_VoiceList2Kx_0618.xls_Tyros3VoiceList080131_MH_2kito" xfId="1639" xr:uid="{00000000-0005-0000-0000-000080060000}"/>
    <cellStyle name="___PSR-9000EffectList990706____VoiceList_PKCL2001_0831.xls_VoiceListAxBx_0312_VoiceList2Kx_0618.xls_Tyros3VoiceList080131_MH_2kito_PSRSH_MasterList_111019" xfId="1640" xr:uid="{00000000-0005-0000-0000-000081060000}"/>
    <cellStyle name="___PSR-9000EffectList990706____VoiceList_PKCL2001_0831.xls_VoiceListAxBx_0312_VoiceList2Kx_0618.xls_Tyros3VoiceList080131_MH_2kitoPL5 MH CheckedK" xfId="1641" xr:uid="{00000000-0005-0000-0000-000082060000}"/>
    <cellStyle name="___PSR-9000EffectList990706____VoiceList_PKCL2001_0831.xls_VoiceListAxBx_0312_VoiceList2Kx_0618.xls_Tyros3VoiceList080131_MH_2kitoPL5 MH CheckedK_PSRSH_MasterList_111019" xfId="1642" xr:uid="{00000000-0005-0000-0000-000083060000}"/>
    <cellStyle name="___PSR-9000EffectList990706____VoiceList_PKCL2001_0831.xls_VoiceListCxDx_0227" xfId="1643" xr:uid="{00000000-0005-0000-0000-000084060000}"/>
    <cellStyle name="___PSR-9000EffectList990706____VoiceList_PKCL2001_0831.xls_VoiceListCxDx_0227_405&amp;S900 VoiceList0908" xfId="1644" xr:uid="{00000000-0005-0000-0000-000085060000}"/>
    <cellStyle name="___PSR-9000EffectList990706____VoiceList_PKCL2001_0831.xls_VoiceListCxDx_0227_CVP_L_VoiceList0802B" xfId="1645" xr:uid="{00000000-0005-0000-0000-000086060000}"/>
    <cellStyle name="___PSR-9000EffectList990706____VoiceList_PKCL2001_0831.xls_VoiceListCxDx_0227_CVP401_VoiceList0929" xfId="1646" xr:uid="{00000000-0005-0000-0000-000087060000}"/>
    <cellStyle name="___PSR-9000EffectList990706____VoiceList_PKCL2001_0831.xls_VoiceListCxDx_0227_CVP401_VoiceList1012b" xfId="1647" xr:uid="{00000000-0005-0000-0000-000088060000}"/>
    <cellStyle name="___PSR-9000EffectList990706____VoiceList_PKCL2001_0831.xls_VoiceListCxDx_0227_CVP401_VoiceList1030" xfId="1648" xr:uid="{00000000-0005-0000-0000-000089060000}"/>
    <cellStyle name="___PSR-9000EffectList990706____VoiceList_PKCL2001_0831.xls_VoiceListCxDx_0227_CVP403_VoiceList0922" xfId="1649" xr:uid="{00000000-0005-0000-0000-00008A060000}"/>
    <cellStyle name="___PSR-9000EffectList990706____VoiceList_PKCL2001_0831.xls_VoiceListCxDx_0227_CVP-405 VoiceList_060718" xfId="1650" xr:uid="{00000000-0005-0000-0000-00008B060000}"/>
    <cellStyle name="___PSR-9000EffectList990706____VoiceList_PKCL2001_0831.xls_VoiceListCxDx_0227_GML2 Drum Kit List.xls" xfId="1651" xr:uid="{00000000-0005-0000-0000-00008C060000}"/>
    <cellStyle name="___PSR-9000EffectList990706____VoiceList_PKCL2001_0831.xls_VoiceListCxDx_0227_GML2 Drum Kit List.xls_405&amp;S900 VoiceList0908" xfId="1652" xr:uid="{00000000-0005-0000-0000-00008D060000}"/>
    <cellStyle name="___PSR-9000EffectList990706____VoiceList_PKCL2001_0831.xls_VoiceListCxDx_0227_GML2 Drum Kit List.xls_CVP_L_VoiceList0802B" xfId="1653" xr:uid="{00000000-0005-0000-0000-00008E060000}"/>
    <cellStyle name="___PSR-9000EffectList990706____VoiceList_PKCL2001_0831.xls_VoiceListCxDx_0227_GML2 Drum Kit List.xls_CVP401_VoiceList0929" xfId="1654" xr:uid="{00000000-0005-0000-0000-00008F060000}"/>
    <cellStyle name="___PSR-9000EffectList990706____VoiceList_PKCL2001_0831.xls_VoiceListCxDx_0227_GML2 Drum Kit List.xls_CVP401_VoiceList1012b" xfId="1655" xr:uid="{00000000-0005-0000-0000-000090060000}"/>
    <cellStyle name="___PSR-9000EffectList990706____VoiceList_PKCL2001_0831.xls_VoiceListCxDx_0227_GML2 Drum Kit List.xls_CVP401_VoiceList1030" xfId="1656" xr:uid="{00000000-0005-0000-0000-000091060000}"/>
    <cellStyle name="___PSR-9000EffectList990706____VoiceList_PKCL2001_0831.xls_VoiceListCxDx_0227_GML2 Drum Kit List.xls_CVP403_VoiceList0922" xfId="1657" xr:uid="{00000000-0005-0000-0000-000092060000}"/>
    <cellStyle name="___PSR-9000EffectList990706____VoiceList_PKCL2001_0831.xls_VoiceListCxDx_0227_GML2 Drum Kit List.xls_CVP-405 VoiceList_060718" xfId="1658" xr:uid="{00000000-0005-0000-0000-000093060000}"/>
    <cellStyle name="___PSR-9000EffectList990706____VoiceList_PKCL2001_0831.xls_VoiceListCxDx_0227_GML2 Drum Kit List.xls_S910_MasterList_090105b_Icon" xfId="1659" xr:uid="{00000000-0005-0000-0000-000094060000}"/>
    <cellStyle name="___PSR-9000EffectList990706____VoiceList_PKCL2001_0831.xls_VoiceListCxDx_0227_GML2 Drum Kit List.xls_Tyros3VoiceList080131_MH_2kito" xfId="1660" xr:uid="{00000000-0005-0000-0000-000095060000}"/>
    <cellStyle name="___PSR-9000EffectList990706____VoiceList_PKCL2001_0831.xls_VoiceListCxDx_0227_GML2 Drum Kit List.xls_Tyros3VoiceList080131_MH_2kito_PSRSH_MasterList_111019" xfId="1661" xr:uid="{00000000-0005-0000-0000-000096060000}"/>
    <cellStyle name="___PSR-9000EffectList990706____VoiceList_PKCL2001_0831.xls_VoiceListCxDx_0227_GML2 Drum Kit List.xls_Tyros3VoiceList080131_MH_2kitoPL5 MH CheckedK" xfId="1662" xr:uid="{00000000-0005-0000-0000-000097060000}"/>
    <cellStyle name="___PSR-9000EffectList990706____VoiceList_PKCL2001_0831.xls_VoiceListCxDx_0227_GML2 Drum Kit List.xls_Tyros3VoiceList080131_MH_2kitoPL5 MH CheckedK_PSRSH_MasterList_111019" xfId="1663" xr:uid="{00000000-0005-0000-0000-000098060000}"/>
    <cellStyle name="___PSR-9000EffectList990706____VoiceList_PKCL2001_0831.xls_VoiceListCxDx_0227_MegaSwitchPointTable.xls" xfId="1664" xr:uid="{00000000-0005-0000-0000-000099060000}"/>
    <cellStyle name="___PSR-9000EffectList990706____VoiceList_PKCL2001_0831.xls_VoiceListCxDx_0227_MegaSwitchPointTable.xls_405&amp;S900 VoiceList0908" xfId="1665" xr:uid="{00000000-0005-0000-0000-00009A060000}"/>
    <cellStyle name="___PSR-9000EffectList990706____VoiceList_PKCL2001_0831.xls_VoiceListCxDx_0227_MegaSwitchPointTable.xls_CVP_L_VoiceList0802B" xfId="1666" xr:uid="{00000000-0005-0000-0000-00009B060000}"/>
    <cellStyle name="___PSR-9000EffectList990706____VoiceList_PKCL2001_0831.xls_VoiceListCxDx_0227_MegaSwitchPointTable.xls_CVP401_VoiceList0929" xfId="1667" xr:uid="{00000000-0005-0000-0000-00009C060000}"/>
    <cellStyle name="___PSR-9000EffectList990706____VoiceList_PKCL2001_0831.xls_VoiceListCxDx_0227_MegaSwitchPointTable.xls_CVP401_VoiceList1012b" xfId="1668" xr:uid="{00000000-0005-0000-0000-00009D060000}"/>
    <cellStyle name="___PSR-9000EffectList990706____VoiceList_PKCL2001_0831.xls_VoiceListCxDx_0227_MegaSwitchPointTable.xls_CVP401_VoiceList1030" xfId="1669" xr:uid="{00000000-0005-0000-0000-00009E060000}"/>
    <cellStyle name="___PSR-9000EffectList990706____VoiceList_PKCL2001_0831.xls_VoiceListCxDx_0227_MegaSwitchPointTable.xls_CVP403_VoiceList0922" xfId="1670" xr:uid="{00000000-0005-0000-0000-00009F060000}"/>
    <cellStyle name="___PSR-9000EffectList990706____VoiceList_PKCL2001_0831.xls_VoiceListCxDx_0227_MegaSwitchPointTable.xls_CVP-405 VoiceList_060718" xfId="1671" xr:uid="{00000000-0005-0000-0000-0000A0060000}"/>
    <cellStyle name="___PSR-9000EffectList990706____VoiceList_PKCL2001_0831.xls_VoiceListCxDx_0227_MegaSwitchPointTable.xls_S910_MasterList_090105b_Icon" xfId="1672" xr:uid="{00000000-0005-0000-0000-0000A1060000}"/>
    <cellStyle name="___PSR-9000EffectList990706____VoiceList_PKCL2001_0831.xls_VoiceListCxDx_0227_MegaSwitchPointTable.xls_Tyros3VoiceList080131_MH_2kito" xfId="1673" xr:uid="{00000000-0005-0000-0000-0000A2060000}"/>
    <cellStyle name="___PSR-9000EffectList990706____VoiceList_PKCL2001_0831.xls_VoiceListCxDx_0227_MegaSwitchPointTable.xls_Tyros3VoiceList080131_MH_2kito_PSRSH_MasterList_111019" xfId="1674" xr:uid="{00000000-0005-0000-0000-0000A3060000}"/>
    <cellStyle name="___PSR-9000EffectList990706____VoiceList_PKCL2001_0831.xls_VoiceListCxDx_0227_MegaSwitchPointTable.xls_Tyros3VoiceList080131_MH_2kitoPL5 MH CheckedK" xfId="1675" xr:uid="{00000000-0005-0000-0000-0000A4060000}"/>
    <cellStyle name="___PSR-9000EffectList990706____VoiceList_PKCL2001_0831.xls_VoiceListCxDx_0227_MegaSwitchPointTable.xls_Tyros3VoiceList080131_MH_2kitoPL5 MH CheckedK_PSRSH_MasterList_111019" xfId="1676" xr:uid="{00000000-0005-0000-0000-0000A5060000}"/>
    <cellStyle name="___PSR-9000EffectList990706____VoiceList_PKCL2001_0831.xls_VoiceListCxDx_0227_S910_MasterList_090105b_Icon" xfId="1677" xr:uid="{00000000-0005-0000-0000-0000A6060000}"/>
    <cellStyle name="___PSR-9000EffectList990706____VoiceList_PKCL2001_0831.xls_VoiceListCxDx_0227_Tyros Version3_0617.xls" xfId="1678" xr:uid="{00000000-0005-0000-0000-0000A7060000}"/>
    <cellStyle name="___PSR-9000EffectList990706____VoiceList_PKCL2001_0831.xls_VoiceListCxDx_0227_Tyros Version3_0617.xls_405&amp;S900 VoiceList0908" xfId="1679" xr:uid="{00000000-0005-0000-0000-0000A8060000}"/>
    <cellStyle name="___PSR-9000EffectList990706____VoiceList_PKCL2001_0831.xls_VoiceListCxDx_0227_Tyros Version3_0617.xls_CVP_L_VoiceList0802B" xfId="1680" xr:uid="{00000000-0005-0000-0000-0000A9060000}"/>
    <cellStyle name="___PSR-9000EffectList990706____VoiceList_PKCL2001_0831.xls_VoiceListCxDx_0227_Tyros Version3_0617.xls_CVP401_VoiceList0929" xfId="1681" xr:uid="{00000000-0005-0000-0000-0000AA060000}"/>
    <cellStyle name="___PSR-9000EffectList990706____VoiceList_PKCL2001_0831.xls_VoiceListCxDx_0227_Tyros Version3_0617.xls_CVP401_VoiceList1012b" xfId="1682" xr:uid="{00000000-0005-0000-0000-0000AB060000}"/>
    <cellStyle name="___PSR-9000EffectList990706____VoiceList_PKCL2001_0831.xls_VoiceListCxDx_0227_Tyros Version3_0617.xls_CVP401_VoiceList1030" xfId="1683" xr:uid="{00000000-0005-0000-0000-0000AC060000}"/>
    <cellStyle name="___PSR-9000EffectList990706____VoiceList_PKCL2001_0831.xls_VoiceListCxDx_0227_Tyros Version3_0617.xls_CVP403_VoiceList0922" xfId="1684" xr:uid="{00000000-0005-0000-0000-0000AD060000}"/>
    <cellStyle name="___PSR-9000EffectList990706____VoiceList_PKCL2001_0831.xls_VoiceListCxDx_0227_Tyros Version3_0617.xls_CVP-405 VoiceList_060718" xfId="1685" xr:uid="{00000000-0005-0000-0000-0000AE060000}"/>
    <cellStyle name="___PSR-9000EffectList990706____VoiceList_PKCL2001_0831.xls_VoiceListCxDx_0227_Tyros Version3_0617.xls_S910_MasterList_090105b_Icon" xfId="1686" xr:uid="{00000000-0005-0000-0000-0000AF060000}"/>
    <cellStyle name="___PSR-9000EffectList990706____VoiceList_PKCL2001_0831.xls_VoiceListCxDx_0227_Tyros Version3_0617.xls_Tyros3VoiceList080131_MH_2kito" xfId="1687" xr:uid="{00000000-0005-0000-0000-0000B0060000}"/>
    <cellStyle name="___PSR-9000EffectList990706____VoiceList_PKCL2001_0831.xls_VoiceListCxDx_0227_Tyros Version3_0617.xls_Tyros3VoiceList080131_MH_2kito_PSRSH_MasterList_111019" xfId="1688" xr:uid="{00000000-0005-0000-0000-0000B1060000}"/>
    <cellStyle name="___PSR-9000EffectList990706____VoiceList_PKCL2001_0831.xls_VoiceListCxDx_0227_Tyros Version3_0617.xls_Tyros3VoiceList080131_MH_2kitoPL5 MH CheckedK" xfId="1689" xr:uid="{00000000-0005-0000-0000-0000B2060000}"/>
    <cellStyle name="___PSR-9000EffectList990706____VoiceList_PKCL2001_0831.xls_VoiceListCxDx_0227_Tyros Version3_0617.xls_Tyros3VoiceList080131_MH_2kitoPL5 MH CheckedK_PSRSH_MasterList_111019" xfId="1690" xr:uid="{00000000-0005-0000-0000-0000B3060000}"/>
    <cellStyle name="___PSR-9000EffectList990706____VoiceList_PKCL2001_0831.xls_VoiceListCxDx_0227_Tyros3VoiceList080131_MH_2kito" xfId="1691" xr:uid="{00000000-0005-0000-0000-0000B4060000}"/>
    <cellStyle name="___PSR-9000EffectList990706____VoiceList_PKCL2001_0831.xls_VoiceListCxDx_0227_Tyros3VoiceList080131_MH_2kito_PSRSH_MasterList_111019" xfId="1692" xr:uid="{00000000-0005-0000-0000-0000B5060000}"/>
    <cellStyle name="___PSR-9000EffectList990706____VoiceList_PKCL2001_0831.xls_VoiceListCxDx_0227_Tyros3VoiceList080131_MH_2kitoPL5 MH CheckedK" xfId="1693" xr:uid="{00000000-0005-0000-0000-0000B6060000}"/>
    <cellStyle name="___PSR-9000EffectList990706____VoiceList_PKCL2001_0831.xls_VoiceListCxDx_0227_Tyros3VoiceList080131_MH_2kitoPL5 MH CheckedK_PSRSH_MasterList_111019" xfId="1694" xr:uid="{00000000-0005-0000-0000-0000B7060000}"/>
    <cellStyle name="___PSR9000ProLiveDrumMap000712.xls" xfId="1695" xr:uid="{00000000-0005-0000-0000-0000B8060000}"/>
    <cellStyle name="___PSR9000ProLiveDrumMap000712.xls_VoiceList_PKCL2001_0831.xls" xfId="1696" xr:uid="{00000000-0005-0000-0000-0000B9060000}"/>
    <cellStyle name="___PSR9000ProLiveDrumMap000712.xls_VoiceList_PKCL2001_0831.xls_GML2 Drum Kit List.xls" xfId="1697" xr:uid="{00000000-0005-0000-0000-0000BA060000}"/>
    <cellStyle name="___PSR9000ProLiveDrumMap000712.xls_VoiceList_PKCL2001_0831.xls_MegaSwitchPointTable.xls" xfId="1698" xr:uid="{00000000-0005-0000-0000-0000BB060000}"/>
    <cellStyle name="___PSR9000ProLiveDrumMap000712.xls_VoiceList_PKCL2001_0831.xls_Tyros Version3_0617.xls" xfId="1699" xr:uid="{00000000-0005-0000-0000-0000BC060000}"/>
    <cellStyle name="___PSR9000ProLiveDrumMap000712.xls_VoiceList_PKCL2001_0831.xls_VoiceList2Kx_0223" xfId="1700" xr:uid="{00000000-0005-0000-0000-0000BD060000}"/>
    <cellStyle name="___PSR9000ProLiveDrumMap000712.xls_VoiceList_PKCL2001_0831.xls_VoiceList2Kx_0618.xls" xfId="1701" xr:uid="{00000000-0005-0000-0000-0000BE060000}"/>
    <cellStyle name="___PSR9000ProLiveDrumMap000712.xls_VoiceList_PKCL2001_0831.xls_VoiceListAxBx_0227" xfId="1702" xr:uid="{00000000-0005-0000-0000-0000BF060000}"/>
    <cellStyle name="___PSR9000ProLiveDrumMap000712.xls_VoiceList_PKCL2001_0831.xls_VoiceListAxBx_0312" xfId="1703" xr:uid="{00000000-0005-0000-0000-0000C0060000}"/>
    <cellStyle name="___PSR9000ProLiveDrumMap000712.xls_VoiceList_PKCL2001_0831.xls_VoiceListCxDx_0227" xfId="1704" xr:uid="{00000000-0005-0000-0000-0000C1060000}"/>
    <cellStyle name="___PSR9000ProLiveDrumMap000712.xls_VoiceList_PKCL2001_0831.xls_VoiceListCxDx_0523_1.xls" xfId="1705" xr:uid="{00000000-0005-0000-0000-0000C2060000}"/>
    <cellStyle name="___PSR9000ProLiveDrumMap000712.xls_VoiceList_PKCL2001_0831.xls_VoiceListDx_0618.xls" xfId="1706" xr:uid="{00000000-0005-0000-0000-0000C3060000}"/>
    <cellStyle name="___PSR9000ProLiveDrumMap000717.xls" xfId="1707" xr:uid="{00000000-0005-0000-0000-0000C4060000}"/>
    <cellStyle name="___QY70 Drum List M" xfId="1708" xr:uid="{00000000-0005-0000-0000-0000C5060000}"/>
    <cellStyle name="___QY70Voice_DrumListM" xfId="1709" xr:uid="{00000000-0005-0000-0000-0000C6060000}"/>
    <cellStyle name="___QY70Voice_DrumListM_VoiceList_PKCL2001_0831.xls" xfId="1710" xr:uid="{00000000-0005-0000-0000-0000C7060000}"/>
    <cellStyle name="___QY70Voice_DrumListM_VoiceList_PKCL2001_0831.xls_GML2 Drum Kit List.xls" xfId="1711" xr:uid="{00000000-0005-0000-0000-0000C8060000}"/>
    <cellStyle name="___QY70Voice_DrumListM_VoiceList_PKCL2001_0831.xls_MegaSwitchPointTable.xls" xfId="1712" xr:uid="{00000000-0005-0000-0000-0000C9060000}"/>
    <cellStyle name="___QY70Voice_DrumListM_VoiceList_PKCL2001_0831.xls_Tyros Version3_0617.xls" xfId="1713" xr:uid="{00000000-0005-0000-0000-0000CA060000}"/>
    <cellStyle name="___QY70Voice_DrumListM_VoiceList_PKCL2001_0831.xls_VoiceList2Kx_0223" xfId="1714" xr:uid="{00000000-0005-0000-0000-0000CB060000}"/>
    <cellStyle name="___QY70Voice_DrumListM_VoiceList_PKCL2001_0831.xls_VoiceList2Kx_0618.xls" xfId="1715" xr:uid="{00000000-0005-0000-0000-0000CC060000}"/>
    <cellStyle name="___QY70Voice_DrumListM_VoiceList_PKCL2001_0831.xls_VoiceListAxBx_0227" xfId="1716" xr:uid="{00000000-0005-0000-0000-0000CD060000}"/>
    <cellStyle name="___QY70Voice_DrumListM_VoiceList_PKCL2001_0831.xls_VoiceListAxBx_0312" xfId="1717" xr:uid="{00000000-0005-0000-0000-0000CE060000}"/>
    <cellStyle name="___QY70Voice_DrumListM_VoiceList_PKCL2001_0831.xls_VoiceListCxDx_0227" xfId="1718" xr:uid="{00000000-0005-0000-0000-0000CF060000}"/>
    <cellStyle name="___QY70Voice_DrumListM_VoiceList_PKCL2001_0831.xls_VoiceListCxDx_0523_1.xls" xfId="1719" xr:uid="{00000000-0005-0000-0000-0000D0060000}"/>
    <cellStyle name="___QY70Voice_DrumListM_VoiceList_PKCL2001_0831.xls_VoiceListDx_0618.xls" xfId="1720" xr:uid="{00000000-0005-0000-0000-0000D1060000}"/>
    <cellStyle name="___S910_MasterList_090105b_Icon" xfId="1721" xr:uid="{00000000-0005-0000-0000-0000D2060000}"/>
    <cellStyle name="___Sheet1" xfId="1722" xr:uid="{00000000-0005-0000-0000-0000D3060000}"/>
    <cellStyle name="___Sheet1 2" xfId="3253" xr:uid="{00000000-0005-0000-0000-0000D4060000}"/>
    <cellStyle name="___Sheet1 3" xfId="3271" xr:uid="{00000000-0005-0000-0000-0000D5060000}"/>
    <cellStyle name="___Sheet1_1" xfId="1723" xr:uid="{00000000-0005-0000-0000-0000D6060000}"/>
    <cellStyle name="___Sheet1_1_405&amp;S900 VoiceList0908" xfId="1724" xr:uid="{00000000-0005-0000-0000-0000D7060000}"/>
    <cellStyle name="___Sheet1_1_CVP_L_VoiceList0802B" xfId="1725" xr:uid="{00000000-0005-0000-0000-0000D8060000}"/>
    <cellStyle name="___Sheet1_1_CVP2001GraphicListxx" xfId="1726" xr:uid="{00000000-0005-0000-0000-0000D9060000}"/>
    <cellStyle name="___Sheet1_1_CVP2001GraphicListxx_(暫定WVGA対応する為よけておく。内容は最新） IconList" xfId="1727" xr:uid="{00000000-0005-0000-0000-0000DA060000}"/>
    <cellStyle name="___Sheet1_1_CVP2001GraphicListxx_0303IconList" xfId="1728" xr:uid="{00000000-0005-0000-0000-0000DB060000}"/>
    <cellStyle name="___Sheet1_1_CVP2001GraphicListxx_04CVP-PSRIconList_1103" xfId="1729" xr:uid="{00000000-0005-0000-0000-0000DC060000}"/>
    <cellStyle name="___Sheet1_1_CVP2001GraphicListxx_04CVP-PSRIconList_1103_IconList" xfId="1730" xr:uid="{00000000-0005-0000-0000-0000DD060000}"/>
    <cellStyle name="___Sheet1_1_CVP2001GraphicListxx_04CVP-PSRIconList_1103_S910_MasterList_090105b_Icon" xfId="1731" xr:uid="{00000000-0005-0000-0000-0000DE060000}"/>
    <cellStyle name="___Sheet1_1_CVP2001GraphicListxx_04CVP-PSRIconList_1103_Tyros3VoiceList080131_MH_2kito" xfId="1732" xr:uid="{00000000-0005-0000-0000-0000DF060000}"/>
    <cellStyle name="___Sheet1_1_CVP2001GraphicListxx_04CVP-PSRIconList_1103_Tyros3VoiceList080131_MH_2kito_PSRSH_MasterList_111019" xfId="1733" xr:uid="{00000000-0005-0000-0000-0000E0060000}"/>
    <cellStyle name="___Sheet1_1_CVP2001GraphicListxx_04CVP-PSRIconList_1103_Tyros3VoiceList080131_MH_2kitoPL5 MH CheckedK" xfId="1734" xr:uid="{00000000-0005-0000-0000-0000E1060000}"/>
    <cellStyle name="___Sheet1_1_CVP2001GraphicListxx_04CVP-PSRIconList_1103_Tyros3VoiceList080131_MH_2kitoPL5 MH CheckedK_PSRSH_MasterList_111019" xfId="1735" xr:uid="{00000000-0005-0000-0000-0000E2060000}"/>
    <cellStyle name="___Sheet1_1_CVP2001GraphicListxx_05Tyros2IconList" xfId="1736" xr:uid="{00000000-0005-0000-0000-0000E3060000}"/>
    <cellStyle name="___Sheet1_1_CVP2001GraphicListxx_Book1" xfId="1737" xr:uid="{00000000-0005-0000-0000-0000E4060000}"/>
    <cellStyle name="___Sheet1_1_CVP2001GraphicListxx_Icon List" xfId="1738" xr:uid="{00000000-0005-0000-0000-0000E5060000}"/>
    <cellStyle name="___Sheet1_1_CVP2001GraphicListxx_IconList" xfId="1739" xr:uid="{00000000-0005-0000-0000-0000E6060000}"/>
    <cellStyle name="___Sheet1_1_CVP2001GraphicListxx_LocalIconList" xfId="1740" xr:uid="{00000000-0005-0000-0000-0000E7060000}"/>
    <cellStyle name="___Sheet1_1_CVP2001GraphicListxx_S910_MasterList_090105b_Icon" xfId="1741" xr:uid="{00000000-0005-0000-0000-0000E8060000}"/>
    <cellStyle name="___Sheet1_1_CVP2001GraphicListxx_Tyros3VoiceList080131_MH_2kito" xfId="1742" xr:uid="{00000000-0005-0000-0000-0000E9060000}"/>
    <cellStyle name="___Sheet1_1_CVP2001GraphicListxx_Tyros3VoiceList080131_MH_2kito_PSRSH_MasterList_111019" xfId="1743" xr:uid="{00000000-0005-0000-0000-0000EA060000}"/>
    <cellStyle name="___Sheet1_1_CVP2001GraphicListxx_Tyros3VoiceList080131_MH_2kitoPL5 MH CheckedK" xfId="1744" xr:uid="{00000000-0005-0000-0000-0000EB060000}"/>
    <cellStyle name="___Sheet1_1_CVP2001GraphicListxx_Tyros3VoiceList080131_MH_2kitoPL5 MH CheckedK_PSRSH_MasterList_111019" xfId="1745" xr:uid="{00000000-0005-0000-0000-0000EC060000}"/>
    <cellStyle name="___Sheet1_1_CVP2001GraphicListxx_コピーIconList" xfId="1746" xr:uid="{00000000-0005-0000-0000-0000ED060000}"/>
    <cellStyle name="___Sheet1_1_CVP2001GraphicList最新" xfId="1747" xr:uid="{00000000-0005-0000-0000-0000EE060000}"/>
    <cellStyle name="___Sheet1_1_CVP2001GraphicList最新_(暫定WVGA対応する為よけておく。内容は最新） IconList" xfId="1748" xr:uid="{00000000-0005-0000-0000-0000EF060000}"/>
    <cellStyle name="___Sheet1_1_CVP2001GraphicList最新_0303IconList" xfId="1749" xr:uid="{00000000-0005-0000-0000-0000F0060000}"/>
    <cellStyle name="___Sheet1_1_CVP2001GraphicList最新_04CVP-PSRIconList_1103" xfId="1750" xr:uid="{00000000-0005-0000-0000-0000F1060000}"/>
    <cellStyle name="___Sheet1_1_CVP2001GraphicList最新_04CVP-PSRIconList_1103_IconList" xfId="1751" xr:uid="{00000000-0005-0000-0000-0000F2060000}"/>
    <cellStyle name="___Sheet1_1_CVP2001GraphicList最新_04CVP-PSRIconList_1103_S910_MasterList_090105b_Icon" xfId="1752" xr:uid="{00000000-0005-0000-0000-0000F3060000}"/>
    <cellStyle name="___Sheet1_1_CVP2001GraphicList最新_04CVP-PSRIconList_1103_Tyros3VoiceList080131_MH_2kito" xfId="1753" xr:uid="{00000000-0005-0000-0000-0000F4060000}"/>
    <cellStyle name="___Sheet1_1_CVP2001GraphicList最新_04CVP-PSRIconList_1103_Tyros3VoiceList080131_MH_2kito_PSRSH_MasterList_111019" xfId="1754" xr:uid="{00000000-0005-0000-0000-0000F5060000}"/>
    <cellStyle name="___Sheet1_1_CVP2001GraphicList最新_04CVP-PSRIconList_1103_Tyros3VoiceList080131_MH_2kitoPL5 MH CheckedK" xfId="1755" xr:uid="{00000000-0005-0000-0000-0000F6060000}"/>
    <cellStyle name="___Sheet1_1_CVP2001GraphicList最新_04CVP-PSRIconList_1103_Tyros3VoiceList080131_MH_2kitoPL5 MH CheckedK_PSRSH_MasterList_111019" xfId="1756" xr:uid="{00000000-0005-0000-0000-0000F7060000}"/>
    <cellStyle name="___Sheet1_1_CVP2001GraphicList最新_05Tyros2IconList" xfId="1757" xr:uid="{00000000-0005-0000-0000-0000F8060000}"/>
    <cellStyle name="___Sheet1_1_CVP2001GraphicList最新_Book1" xfId="1758" xr:uid="{00000000-0005-0000-0000-0000F9060000}"/>
    <cellStyle name="___Sheet1_1_CVP2001GraphicList最新_Icon List" xfId="1759" xr:uid="{00000000-0005-0000-0000-0000FA060000}"/>
    <cellStyle name="___Sheet1_1_CVP2001GraphicList最新_IconList" xfId="1760" xr:uid="{00000000-0005-0000-0000-0000FB060000}"/>
    <cellStyle name="___Sheet1_1_CVP2001GraphicList最新_LocalIconList" xfId="1761" xr:uid="{00000000-0005-0000-0000-0000FC060000}"/>
    <cellStyle name="___Sheet1_1_CVP2001GraphicList最新_S910_MasterList_090105b_Icon" xfId="1762" xr:uid="{00000000-0005-0000-0000-0000FD060000}"/>
    <cellStyle name="___Sheet1_1_CVP2001GraphicList最新_Tyros3VoiceList080131_MH_2kito" xfId="1763" xr:uid="{00000000-0005-0000-0000-0000FE060000}"/>
    <cellStyle name="___Sheet1_1_CVP2001GraphicList最新_Tyros3VoiceList080131_MH_2kito_PSRSH_MasterList_111019" xfId="1764" xr:uid="{00000000-0005-0000-0000-0000FF060000}"/>
    <cellStyle name="___Sheet1_1_CVP2001GraphicList最新_Tyros3VoiceList080131_MH_2kitoPL5 MH CheckedK" xfId="1765" xr:uid="{00000000-0005-0000-0000-000000070000}"/>
    <cellStyle name="___Sheet1_1_CVP2001GraphicList最新_Tyros3VoiceList080131_MH_2kitoPL5 MH CheckedK_PSRSH_MasterList_111019" xfId="1766" xr:uid="{00000000-0005-0000-0000-000001070000}"/>
    <cellStyle name="___Sheet1_1_CVP2001GraphicList最新_コピーIconList" xfId="1767" xr:uid="{00000000-0005-0000-0000-000002070000}"/>
    <cellStyle name="___Sheet1_1_CVP401_VoiceList0929" xfId="1768" xr:uid="{00000000-0005-0000-0000-000003070000}"/>
    <cellStyle name="___Sheet1_1_CVP401_VoiceList1012b" xfId="1769" xr:uid="{00000000-0005-0000-0000-000004070000}"/>
    <cellStyle name="___Sheet1_1_CVP401_VoiceList1030" xfId="1770" xr:uid="{00000000-0005-0000-0000-000005070000}"/>
    <cellStyle name="___Sheet1_1_CVP403_VoiceList0922" xfId="1771" xr:uid="{00000000-0005-0000-0000-000006070000}"/>
    <cellStyle name="___Sheet1_1_CVP-405 VoiceList_060718" xfId="1772" xr:uid="{00000000-0005-0000-0000-000007070000}"/>
    <cellStyle name="___Sheet1_1_Icon" xfId="1773" xr:uid="{00000000-0005-0000-0000-000008070000}"/>
    <cellStyle name="___Sheet1_1_Icon_405&amp;S900 VoiceList0908" xfId="1774" xr:uid="{00000000-0005-0000-0000-000009070000}"/>
    <cellStyle name="___Sheet1_1_Icon_CVP_L_VoiceList0802B" xfId="1775" xr:uid="{00000000-0005-0000-0000-00000A070000}"/>
    <cellStyle name="___Sheet1_1_Icon_CVP401_VoiceList0929" xfId="1776" xr:uid="{00000000-0005-0000-0000-00000B070000}"/>
    <cellStyle name="___Sheet1_1_Icon_CVP401_VoiceList1012b" xfId="1777" xr:uid="{00000000-0005-0000-0000-00000C070000}"/>
    <cellStyle name="___Sheet1_1_Icon_CVP401_VoiceList1030" xfId="1778" xr:uid="{00000000-0005-0000-0000-00000D070000}"/>
    <cellStyle name="___Sheet1_1_Icon_CVP403_VoiceList0922" xfId="1779" xr:uid="{00000000-0005-0000-0000-00000E070000}"/>
    <cellStyle name="___Sheet1_1_Icon_CVP-405 VoiceList_060718" xfId="1780" xr:uid="{00000000-0005-0000-0000-00000F070000}"/>
    <cellStyle name="___Sheet1_1_Icon_GML2 Drum Kit List.xls" xfId="1781" xr:uid="{00000000-0005-0000-0000-000010070000}"/>
    <cellStyle name="___Sheet1_1_Icon_GML2 Drum Kit List.xls_405&amp;S900 VoiceList0908" xfId="1782" xr:uid="{00000000-0005-0000-0000-000011070000}"/>
    <cellStyle name="___Sheet1_1_Icon_GML2 Drum Kit List.xls_CVP_L_VoiceList0802B" xfId="1783" xr:uid="{00000000-0005-0000-0000-000012070000}"/>
    <cellStyle name="___Sheet1_1_Icon_GML2 Drum Kit List.xls_CVP401_VoiceList0929" xfId="1784" xr:uid="{00000000-0005-0000-0000-000013070000}"/>
    <cellStyle name="___Sheet1_1_Icon_GML2 Drum Kit List.xls_CVP401_VoiceList1012b" xfId="1785" xr:uid="{00000000-0005-0000-0000-000014070000}"/>
    <cellStyle name="___Sheet1_1_Icon_GML2 Drum Kit List.xls_CVP401_VoiceList1030" xfId="1786" xr:uid="{00000000-0005-0000-0000-000015070000}"/>
    <cellStyle name="___Sheet1_1_Icon_GML2 Drum Kit List.xls_CVP403_VoiceList0922" xfId="1787" xr:uid="{00000000-0005-0000-0000-000016070000}"/>
    <cellStyle name="___Sheet1_1_Icon_GML2 Drum Kit List.xls_CVP-405 VoiceList_060718" xfId="1788" xr:uid="{00000000-0005-0000-0000-000017070000}"/>
    <cellStyle name="___Sheet1_1_Icon_GML2 Drum Kit List.xls_S910_MasterList_090105b_Icon" xfId="1789" xr:uid="{00000000-0005-0000-0000-000018070000}"/>
    <cellStyle name="___Sheet1_1_Icon_GML2 Drum Kit List.xls_Tyros3VoiceList080131_MH_2kito" xfId="1790" xr:uid="{00000000-0005-0000-0000-000019070000}"/>
    <cellStyle name="___Sheet1_1_Icon_GML2 Drum Kit List.xls_Tyros3VoiceList080131_MH_2kito_PSRSH_MasterList_111019" xfId="1791" xr:uid="{00000000-0005-0000-0000-00001A070000}"/>
    <cellStyle name="___Sheet1_1_Icon_GML2 Drum Kit List.xls_Tyros3VoiceList080131_MH_2kitoPL5 MH CheckedK" xfId="1792" xr:uid="{00000000-0005-0000-0000-00001B070000}"/>
    <cellStyle name="___Sheet1_1_Icon_GML2 Drum Kit List.xls_Tyros3VoiceList080131_MH_2kitoPL5 MH CheckedK_PSRSH_MasterList_111019" xfId="1793" xr:uid="{00000000-0005-0000-0000-00001C070000}"/>
    <cellStyle name="___Sheet1_1_Icon_MegaSwitchPointTable.xls" xfId="1794" xr:uid="{00000000-0005-0000-0000-00001D070000}"/>
    <cellStyle name="___Sheet1_1_Icon_MegaSwitchPointTable.xls_405&amp;S900 VoiceList0908" xfId="1795" xr:uid="{00000000-0005-0000-0000-00001E070000}"/>
    <cellStyle name="___Sheet1_1_Icon_MegaSwitchPointTable.xls_CVP_L_VoiceList0802B" xfId="1796" xr:uid="{00000000-0005-0000-0000-00001F070000}"/>
    <cellStyle name="___Sheet1_1_Icon_MegaSwitchPointTable.xls_CVP401_VoiceList0929" xfId="1797" xr:uid="{00000000-0005-0000-0000-000020070000}"/>
    <cellStyle name="___Sheet1_1_Icon_MegaSwitchPointTable.xls_CVP401_VoiceList1012b" xfId="1798" xr:uid="{00000000-0005-0000-0000-000021070000}"/>
    <cellStyle name="___Sheet1_1_Icon_MegaSwitchPointTable.xls_CVP401_VoiceList1030" xfId="1799" xr:uid="{00000000-0005-0000-0000-000022070000}"/>
    <cellStyle name="___Sheet1_1_Icon_MegaSwitchPointTable.xls_CVP403_VoiceList0922" xfId="1800" xr:uid="{00000000-0005-0000-0000-000023070000}"/>
    <cellStyle name="___Sheet1_1_Icon_MegaSwitchPointTable.xls_CVP-405 VoiceList_060718" xfId="1801" xr:uid="{00000000-0005-0000-0000-000024070000}"/>
    <cellStyle name="___Sheet1_1_Icon_MegaSwitchPointTable.xls_S910_MasterList_090105b_Icon" xfId="1802" xr:uid="{00000000-0005-0000-0000-000025070000}"/>
    <cellStyle name="___Sheet1_1_Icon_MegaSwitchPointTable.xls_Tyros3VoiceList080131_MH_2kito" xfId="1803" xr:uid="{00000000-0005-0000-0000-000026070000}"/>
    <cellStyle name="___Sheet1_1_Icon_MegaSwitchPointTable.xls_Tyros3VoiceList080131_MH_2kito_PSRSH_MasterList_111019" xfId="1804" xr:uid="{00000000-0005-0000-0000-000027070000}"/>
    <cellStyle name="___Sheet1_1_Icon_MegaSwitchPointTable.xls_Tyros3VoiceList080131_MH_2kitoPL5 MH CheckedK" xfId="1805" xr:uid="{00000000-0005-0000-0000-000028070000}"/>
    <cellStyle name="___Sheet1_1_Icon_MegaSwitchPointTable.xls_Tyros3VoiceList080131_MH_2kitoPL5 MH CheckedK_PSRSH_MasterList_111019" xfId="1806" xr:uid="{00000000-0005-0000-0000-000029070000}"/>
    <cellStyle name="___Sheet1_1_Icon_S910_MasterList_090105b_Icon" xfId="1807" xr:uid="{00000000-0005-0000-0000-00002A070000}"/>
    <cellStyle name="___Sheet1_1_Icon_Tyros Version3_0617.xls" xfId="1808" xr:uid="{00000000-0005-0000-0000-00002B070000}"/>
    <cellStyle name="___Sheet1_1_Icon_Tyros Version3_0617.xls_405&amp;S900 VoiceList0908" xfId="1809" xr:uid="{00000000-0005-0000-0000-00002C070000}"/>
    <cellStyle name="___Sheet1_1_Icon_Tyros Version3_0617.xls_CVP_L_VoiceList0802B" xfId="1810" xr:uid="{00000000-0005-0000-0000-00002D070000}"/>
    <cellStyle name="___Sheet1_1_Icon_Tyros Version3_0617.xls_CVP401_VoiceList0929" xfId="1811" xr:uid="{00000000-0005-0000-0000-00002E070000}"/>
    <cellStyle name="___Sheet1_1_Icon_Tyros Version3_0617.xls_CVP401_VoiceList1012b" xfId="1812" xr:uid="{00000000-0005-0000-0000-00002F070000}"/>
    <cellStyle name="___Sheet1_1_Icon_Tyros Version3_0617.xls_CVP401_VoiceList1030" xfId="1813" xr:uid="{00000000-0005-0000-0000-000030070000}"/>
    <cellStyle name="___Sheet1_1_Icon_Tyros Version3_0617.xls_CVP403_VoiceList0922" xfId="1814" xr:uid="{00000000-0005-0000-0000-000031070000}"/>
    <cellStyle name="___Sheet1_1_Icon_Tyros Version3_0617.xls_CVP-405 VoiceList_060718" xfId="1815" xr:uid="{00000000-0005-0000-0000-000032070000}"/>
    <cellStyle name="___Sheet1_1_Icon_Tyros Version3_0617.xls_S910_MasterList_090105b_Icon" xfId="1816" xr:uid="{00000000-0005-0000-0000-000033070000}"/>
    <cellStyle name="___Sheet1_1_Icon_Tyros Version3_0617.xls_Tyros3VoiceList080131_MH_2kito" xfId="1817" xr:uid="{00000000-0005-0000-0000-000034070000}"/>
    <cellStyle name="___Sheet1_1_Icon_Tyros Version3_0617.xls_Tyros3VoiceList080131_MH_2kito_PSRSH_MasterList_111019" xfId="1818" xr:uid="{00000000-0005-0000-0000-000035070000}"/>
    <cellStyle name="___Sheet1_1_Icon_Tyros Version3_0617.xls_Tyros3VoiceList080131_MH_2kitoPL5 MH CheckedK" xfId="1819" xr:uid="{00000000-0005-0000-0000-000036070000}"/>
    <cellStyle name="___Sheet1_1_Icon_Tyros Version3_0617.xls_Tyros3VoiceList080131_MH_2kitoPL5 MH CheckedK_PSRSH_MasterList_111019" xfId="1820" xr:uid="{00000000-0005-0000-0000-000037070000}"/>
    <cellStyle name="___Sheet1_1_Icon_Tyros3VoiceList080131_MH_2kito" xfId="1821" xr:uid="{00000000-0005-0000-0000-000038070000}"/>
    <cellStyle name="___Sheet1_1_Icon_Tyros3VoiceList080131_MH_2kito_PSRSH_MasterList_111019" xfId="1822" xr:uid="{00000000-0005-0000-0000-000039070000}"/>
    <cellStyle name="___Sheet1_1_Icon_Tyros3VoiceList080131_MH_2kitoPL5 MH CheckedK" xfId="1823" xr:uid="{00000000-0005-0000-0000-00003A070000}"/>
    <cellStyle name="___Sheet1_1_Icon_Tyros3VoiceList080131_MH_2kitoPL5 MH CheckedK_PSRSH_MasterList_111019" xfId="1824" xr:uid="{00000000-0005-0000-0000-00003B070000}"/>
    <cellStyle name="___Sheet1_1_IconList" xfId="1825" xr:uid="{00000000-0005-0000-0000-00003C070000}"/>
    <cellStyle name="___Sheet1_1_S910_MasterList_090105b_Icon" xfId="1826" xr:uid="{00000000-0005-0000-0000-00003D070000}"/>
    <cellStyle name="___Sheet1_1_Table" xfId="1827" xr:uid="{00000000-0005-0000-0000-00003E070000}"/>
    <cellStyle name="___Sheet1_1_Table_405&amp;S900 VoiceList0908" xfId="1828" xr:uid="{00000000-0005-0000-0000-00003F070000}"/>
    <cellStyle name="___Sheet1_1_Table_CVP_L_VoiceList0802B" xfId="1829" xr:uid="{00000000-0005-0000-0000-000040070000}"/>
    <cellStyle name="___Sheet1_1_Table_CVP401_VoiceList0929" xfId="1830" xr:uid="{00000000-0005-0000-0000-000041070000}"/>
    <cellStyle name="___Sheet1_1_Table_CVP401_VoiceList1012b" xfId="1831" xr:uid="{00000000-0005-0000-0000-000042070000}"/>
    <cellStyle name="___Sheet1_1_Table_CVP401_VoiceList1030" xfId="1832" xr:uid="{00000000-0005-0000-0000-000043070000}"/>
    <cellStyle name="___Sheet1_1_Table_CVP403_VoiceList0922" xfId="1833" xr:uid="{00000000-0005-0000-0000-000044070000}"/>
    <cellStyle name="___Sheet1_1_Table_CVP-405 VoiceList_060718" xfId="1834" xr:uid="{00000000-0005-0000-0000-000045070000}"/>
    <cellStyle name="___Sheet1_1_Table_GML2 Drum Kit List.xls" xfId="1835" xr:uid="{00000000-0005-0000-0000-000046070000}"/>
    <cellStyle name="___Sheet1_1_Table_GML2 Drum Kit List.xls_405&amp;S900 VoiceList0908" xfId="1836" xr:uid="{00000000-0005-0000-0000-000047070000}"/>
    <cellStyle name="___Sheet1_1_Table_GML2 Drum Kit List.xls_CVP_L_VoiceList0802B" xfId="1837" xr:uid="{00000000-0005-0000-0000-000048070000}"/>
    <cellStyle name="___Sheet1_1_Table_GML2 Drum Kit List.xls_CVP401_VoiceList0929" xfId="1838" xr:uid="{00000000-0005-0000-0000-000049070000}"/>
    <cellStyle name="___Sheet1_1_Table_GML2 Drum Kit List.xls_CVP401_VoiceList1012b" xfId="1839" xr:uid="{00000000-0005-0000-0000-00004A070000}"/>
    <cellStyle name="___Sheet1_1_Table_GML2 Drum Kit List.xls_CVP401_VoiceList1030" xfId="1840" xr:uid="{00000000-0005-0000-0000-00004B070000}"/>
    <cellStyle name="___Sheet1_1_Table_GML2 Drum Kit List.xls_CVP403_VoiceList0922" xfId="1841" xr:uid="{00000000-0005-0000-0000-00004C070000}"/>
    <cellStyle name="___Sheet1_1_Table_GML2 Drum Kit List.xls_CVP-405 VoiceList_060718" xfId="1842" xr:uid="{00000000-0005-0000-0000-00004D070000}"/>
    <cellStyle name="___Sheet1_1_Table_GML2 Drum Kit List.xls_S910_MasterList_090105b_Icon" xfId="1843" xr:uid="{00000000-0005-0000-0000-00004E070000}"/>
    <cellStyle name="___Sheet1_1_Table_GML2 Drum Kit List.xls_Tyros3VoiceList080131_MH_2kito" xfId="1844" xr:uid="{00000000-0005-0000-0000-00004F070000}"/>
    <cellStyle name="___Sheet1_1_Table_GML2 Drum Kit List.xls_Tyros3VoiceList080131_MH_2kito_PSRSH_MasterList_111019" xfId="1845" xr:uid="{00000000-0005-0000-0000-000050070000}"/>
    <cellStyle name="___Sheet1_1_Table_GML2 Drum Kit List.xls_Tyros3VoiceList080131_MH_2kitoPL5 MH CheckedK" xfId="1846" xr:uid="{00000000-0005-0000-0000-000051070000}"/>
    <cellStyle name="___Sheet1_1_Table_GML2 Drum Kit List.xls_Tyros3VoiceList080131_MH_2kitoPL5 MH CheckedK_PSRSH_MasterList_111019" xfId="1847" xr:uid="{00000000-0005-0000-0000-000052070000}"/>
    <cellStyle name="___Sheet1_1_Table_MegaSwitchPointTable.xls" xfId="1848" xr:uid="{00000000-0005-0000-0000-000053070000}"/>
    <cellStyle name="___Sheet1_1_Table_MegaSwitchPointTable.xls_405&amp;S900 VoiceList0908" xfId="1849" xr:uid="{00000000-0005-0000-0000-000054070000}"/>
    <cellStyle name="___Sheet1_1_Table_MegaSwitchPointTable.xls_CVP_L_VoiceList0802B" xfId="1850" xr:uid="{00000000-0005-0000-0000-000055070000}"/>
    <cellStyle name="___Sheet1_1_Table_MegaSwitchPointTable.xls_CVP401_VoiceList0929" xfId="1851" xr:uid="{00000000-0005-0000-0000-000056070000}"/>
    <cellStyle name="___Sheet1_1_Table_MegaSwitchPointTable.xls_CVP401_VoiceList1012b" xfId="1852" xr:uid="{00000000-0005-0000-0000-000057070000}"/>
    <cellStyle name="___Sheet1_1_Table_MegaSwitchPointTable.xls_CVP401_VoiceList1030" xfId="1853" xr:uid="{00000000-0005-0000-0000-000058070000}"/>
    <cellStyle name="___Sheet1_1_Table_MegaSwitchPointTable.xls_CVP403_VoiceList0922" xfId="1854" xr:uid="{00000000-0005-0000-0000-000059070000}"/>
    <cellStyle name="___Sheet1_1_Table_MegaSwitchPointTable.xls_CVP-405 VoiceList_060718" xfId="1855" xr:uid="{00000000-0005-0000-0000-00005A070000}"/>
    <cellStyle name="___Sheet1_1_Table_MegaSwitchPointTable.xls_S910_MasterList_090105b_Icon" xfId="1856" xr:uid="{00000000-0005-0000-0000-00005B070000}"/>
    <cellStyle name="___Sheet1_1_Table_MegaSwitchPointTable.xls_Tyros3VoiceList080131_MH_2kito" xfId="1857" xr:uid="{00000000-0005-0000-0000-00005C070000}"/>
    <cellStyle name="___Sheet1_1_Table_MegaSwitchPointTable.xls_Tyros3VoiceList080131_MH_2kito_PSRSH_MasterList_111019" xfId="1858" xr:uid="{00000000-0005-0000-0000-00005D070000}"/>
    <cellStyle name="___Sheet1_1_Table_MegaSwitchPointTable.xls_Tyros3VoiceList080131_MH_2kitoPL5 MH CheckedK" xfId="1859" xr:uid="{00000000-0005-0000-0000-00005E070000}"/>
    <cellStyle name="___Sheet1_1_Table_MegaSwitchPointTable.xls_Tyros3VoiceList080131_MH_2kitoPL5 MH CheckedK_PSRSH_MasterList_111019" xfId="1860" xr:uid="{00000000-0005-0000-0000-00005F070000}"/>
    <cellStyle name="___Sheet1_1_Table_S910_MasterList_090105b_Icon" xfId="1861" xr:uid="{00000000-0005-0000-0000-000060070000}"/>
    <cellStyle name="___Sheet1_1_Table_Tyros Version3_0617.xls" xfId="1862" xr:uid="{00000000-0005-0000-0000-000061070000}"/>
    <cellStyle name="___Sheet1_1_Table_Tyros Version3_0617.xls_405&amp;S900 VoiceList0908" xfId="1863" xr:uid="{00000000-0005-0000-0000-000062070000}"/>
    <cellStyle name="___Sheet1_1_Table_Tyros Version3_0617.xls_CVP_L_VoiceList0802B" xfId="1864" xr:uid="{00000000-0005-0000-0000-000063070000}"/>
    <cellStyle name="___Sheet1_1_Table_Tyros Version3_0617.xls_CVP401_VoiceList0929" xfId="1865" xr:uid="{00000000-0005-0000-0000-000064070000}"/>
    <cellStyle name="___Sheet1_1_Table_Tyros Version3_0617.xls_CVP401_VoiceList1012b" xfId="1866" xr:uid="{00000000-0005-0000-0000-000065070000}"/>
    <cellStyle name="___Sheet1_1_Table_Tyros Version3_0617.xls_CVP401_VoiceList1030" xfId="1867" xr:uid="{00000000-0005-0000-0000-000066070000}"/>
    <cellStyle name="___Sheet1_1_Table_Tyros Version3_0617.xls_CVP403_VoiceList0922" xfId="1868" xr:uid="{00000000-0005-0000-0000-000067070000}"/>
    <cellStyle name="___Sheet1_1_Table_Tyros Version3_0617.xls_CVP-405 VoiceList_060718" xfId="1869" xr:uid="{00000000-0005-0000-0000-000068070000}"/>
    <cellStyle name="___Sheet1_1_Table_Tyros Version3_0617.xls_S910_MasterList_090105b_Icon" xfId="1870" xr:uid="{00000000-0005-0000-0000-000069070000}"/>
    <cellStyle name="___Sheet1_1_Table_Tyros Version3_0617.xls_Tyros3VoiceList080131_MH_2kito" xfId="1871" xr:uid="{00000000-0005-0000-0000-00006A070000}"/>
    <cellStyle name="___Sheet1_1_Table_Tyros Version3_0617.xls_Tyros3VoiceList080131_MH_2kito_PSRSH_MasterList_111019" xfId="1872" xr:uid="{00000000-0005-0000-0000-00006B070000}"/>
    <cellStyle name="___Sheet1_1_Table_Tyros Version3_0617.xls_Tyros3VoiceList080131_MH_2kitoPL5 MH CheckedK" xfId="1873" xr:uid="{00000000-0005-0000-0000-00006C070000}"/>
    <cellStyle name="___Sheet1_1_Table_Tyros Version3_0617.xls_Tyros3VoiceList080131_MH_2kitoPL5 MH CheckedK_PSRSH_MasterList_111019" xfId="1874" xr:uid="{00000000-0005-0000-0000-00006D070000}"/>
    <cellStyle name="___Sheet1_1_Table_Tyros3VoiceList080131_MH_2kito" xfId="1875" xr:uid="{00000000-0005-0000-0000-00006E070000}"/>
    <cellStyle name="___Sheet1_1_Table_Tyros3VoiceList080131_MH_2kito_PSRSH_MasterList_111019" xfId="1876" xr:uid="{00000000-0005-0000-0000-00006F070000}"/>
    <cellStyle name="___Sheet1_1_Table_Tyros3VoiceList080131_MH_2kitoPL5 MH CheckedK" xfId="1877" xr:uid="{00000000-0005-0000-0000-000070070000}"/>
    <cellStyle name="___Sheet1_1_Table_Tyros3VoiceList080131_MH_2kitoPL5 MH CheckedK_PSRSH_MasterList_111019" xfId="1878" xr:uid="{00000000-0005-0000-0000-000071070000}"/>
    <cellStyle name="___Sheet1_1_Tyros3VoiceList080131_MH_2kito" xfId="1879" xr:uid="{00000000-0005-0000-0000-000072070000}"/>
    <cellStyle name="___Sheet1_1_Tyros3VoiceList080131_MH_2kito_PSRSH_MasterList_111019" xfId="1880" xr:uid="{00000000-0005-0000-0000-000073070000}"/>
    <cellStyle name="___Sheet1_1_Tyros3VoiceList080131_MH_2kitoPL5 MH CheckedK" xfId="1881" xr:uid="{00000000-0005-0000-0000-000074070000}"/>
    <cellStyle name="___Sheet1_1_Tyros3VoiceList080131_MH_2kitoPL5 MH CheckedK_PSRSH_MasterList_111019" xfId="1882" xr:uid="{00000000-0005-0000-0000-000075070000}"/>
    <cellStyle name="___Sheet1_1_VoiceList2Kx_0223" xfId="1883" xr:uid="{00000000-0005-0000-0000-000076070000}"/>
    <cellStyle name="___Sheet1_1_VoiceList2Kx_0223_405&amp;S900 VoiceList0908" xfId="1884" xr:uid="{00000000-0005-0000-0000-000077070000}"/>
    <cellStyle name="___Sheet1_1_VoiceList2Kx_0223_CVP_L_VoiceList0802B" xfId="1885" xr:uid="{00000000-0005-0000-0000-000078070000}"/>
    <cellStyle name="___Sheet1_1_VoiceList2Kx_0223_CVP401_VoiceList0929" xfId="1886" xr:uid="{00000000-0005-0000-0000-000079070000}"/>
    <cellStyle name="___Sheet1_1_VoiceList2Kx_0223_CVP401_VoiceList1012b" xfId="1887" xr:uid="{00000000-0005-0000-0000-00007A070000}"/>
    <cellStyle name="___Sheet1_1_VoiceList2Kx_0223_CVP401_VoiceList1030" xfId="1888" xr:uid="{00000000-0005-0000-0000-00007B070000}"/>
    <cellStyle name="___Sheet1_1_VoiceList2Kx_0223_CVP403_VoiceList0922" xfId="1889" xr:uid="{00000000-0005-0000-0000-00007C070000}"/>
    <cellStyle name="___Sheet1_1_VoiceList2Kx_0223_CVP-405 VoiceList_060718" xfId="1890" xr:uid="{00000000-0005-0000-0000-00007D070000}"/>
    <cellStyle name="___Sheet1_1_VoiceList2Kx_0223_S910_MasterList_090105b_Icon" xfId="1891" xr:uid="{00000000-0005-0000-0000-00007E070000}"/>
    <cellStyle name="___Sheet1_1_VoiceList2Kx_0223_Tyros3VoiceList080131_MH_2kito" xfId="1892" xr:uid="{00000000-0005-0000-0000-00007F070000}"/>
    <cellStyle name="___Sheet1_1_VoiceList2Kx_0223_Tyros3VoiceList080131_MH_2kito_PSRSH_MasterList_111019" xfId="1893" xr:uid="{00000000-0005-0000-0000-000080070000}"/>
    <cellStyle name="___Sheet1_1_VoiceList2Kx_0223_Tyros3VoiceList080131_MH_2kitoPL5 MH CheckedK" xfId="1894" xr:uid="{00000000-0005-0000-0000-000081070000}"/>
    <cellStyle name="___Sheet1_1_VoiceList2Kx_0223_Tyros3VoiceList080131_MH_2kitoPL5 MH CheckedK_PSRSH_MasterList_111019" xfId="1895" xr:uid="{00000000-0005-0000-0000-000082070000}"/>
    <cellStyle name="___Sheet1_1_VoiceList2Kx_0223_VoiceList2Kx_0618.xls" xfId="1896" xr:uid="{00000000-0005-0000-0000-000083070000}"/>
    <cellStyle name="___Sheet1_1_VoiceList2Kx_0223_VoiceList2Kx_0618.xls_405&amp;S900 VoiceList0908" xfId="1897" xr:uid="{00000000-0005-0000-0000-000084070000}"/>
    <cellStyle name="___Sheet1_1_VoiceList2Kx_0223_VoiceList2Kx_0618.xls_CVP_L_VoiceList0802B" xfId="1898" xr:uid="{00000000-0005-0000-0000-000085070000}"/>
    <cellStyle name="___Sheet1_1_VoiceList2Kx_0223_VoiceList2Kx_0618.xls_CVP401_VoiceList0929" xfId="1899" xr:uid="{00000000-0005-0000-0000-000086070000}"/>
    <cellStyle name="___Sheet1_1_VoiceList2Kx_0223_VoiceList2Kx_0618.xls_CVP401_VoiceList1012b" xfId="1900" xr:uid="{00000000-0005-0000-0000-000087070000}"/>
    <cellStyle name="___Sheet1_1_VoiceList2Kx_0223_VoiceList2Kx_0618.xls_CVP401_VoiceList1030" xfId="1901" xr:uid="{00000000-0005-0000-0000-000088070000}"/>
    <cellStyle name="___Sheet1_1_VoiceList2Kx_0223_VoiceList2Kx_0618.xls_CVP403_VoiceList0922" xfId="1902" xr:uid="{00000000-0005-0000-0000-000089070000}"/>
    <cellStyle name="___Sheet1_1_VoiceList2Kx_0223_VoiceList2Kx_0618.xls_CVP-405 VoiceList_060718" xfId="1903" xr:uid="{00000000-0005-0000-0000-00008A070000}"/>
    <cellStyle name="___Sheet1_1_VoiceList2Kx_0223_VoiceList2Kx_0618.xls_S910_MasterList_090105b_Icon" xfId="1904" xr:uid="{00000000-0005-0000-0000-00008B070000}"/>
    <cellStyle name="___Sheet1_1_VoiceList2Kx_0223_VoiceList2Kx_0618.xls_Tyros3VoiceList080131_MH_2kito" xfId="1905" xr:uid="{00000000-0005-0000-0000-00008C070000}"/>
    <cellStyle name="___Sheet1_1_VoiceList2Kx_0223_VoiceList2Kx_0618.xls_Tyros3VoiceList080131_MH_2kito_PSRSH_MasterList_111019" xfId="1906" xr:uid="{00000000-0005-0000-0000-00008D070000}"/>
    <cellStyle name="___Sheet1_1_VoiceList2Kx_0223_VoiceList2Kx_0618.xls_Tyros3VoiceList080131_MH_2kitoPL5 MH CheckedK" xfId="1907" xr:uid="{00000000-0005-0000-0000-00008E070000}"/>
    <cellStyle name="___Sheet1_1_VoiceList2Kx_0223_VoiceList2Kx_0618.xls_Tyros3VoiceList080131_MH_2kitoPL5 MH CheckedK_PSRSH_MasterList_111019" xfId="1908" xr:uid="{00000000-0005-0000-0000-00008F070000}"/>
    <cellStyle name="___Sheet1_1_VoiceListAxBx_0227" xfId="1909" xr:uid="{00000000-0005-0000-0000-000090070000}"/>
    <cellStyle name="___Sheet1_1_VoiceListAxBx_0227_405&amp;S900 VoiceList0908" xfId="1910" xr:uid="{00000000-0005-0000-0000-000091070000}"/>
    <cellStyle name="___Sheet1_1_VoiceListAxBx_0227_CVP_L_VoiceList0802B" xfId="1911" xr:uid="{00000000-0005-0000-0000-000092070000}"/>
    <cellStyle name="___Sheet1_1_VoiceListAxBx_0227_CVP401_VoiceList0929" xfId="1912" xr:uid="{00000000-0005-0000-0000-000093070000}"/>
    <cellStyle name="___Sheet1_1_VoiceListAxBx_0227_CVP401_VoiceList1012b" xfId="1913" xr:uid="{00000000-0005-0000-0000-000094070000}"/>
    <cellStyle name="___Sheet1_1_VoiceListAxBx_0227_CVP401_VoiceList1030" xfId="1914" xr:uid="{00000000-0005-0000-0000-000095070000}"/>
    <cellStyle name="___Sheet1_1_VoiceListAxBx_0227_CVP403_VoiceList0922" xfId="1915" xr:uid="{00000000-0005-0000-0000-000096070000}"/>
    <cellStyle name="___Sheet1_1_VoiceListAxBx_0227_CVP-405 VoiceList_060718" xfId="1916" xr:uid="{00000000-0005-0000-0000-000097070000}"/>
    <cellStyle name="___Sheet1_1_VoiceListAxBx_0227_S910_MasterList_090105b_Icon" xfId="1917" xr:uid="{00000000-0005-0000-0000-000098070000}"/>
    <cellStyle name="___Sheet1_1_VoiceListAxBx_0227_Tyros3VoiceList080131_MH_2kito" xfId="1918" xr:uid="{00000000-0005-0000-0000-000099070000}"/>
    <cellStyle name="___Sheet1_1_VoiceListAxBx_0227_Tyros3VoiceList080131_MH_2kito_PSRSH_MasterList_111019" xfId="1919" xr:uid="{00000000-0005-0000-0000-00009A070000}"/>
    <cellStyle name="___Sheet1_1_VoiceListAxBx_0227_Tyros3VoiceList080131_MH_2kitoPL5 MH CheckedK" xfId="1920" xr:uid="{00000000-0005-0000-0000-00009B070000}"/>
    <cellStyle name="___Sheet1_1_VoiceListAxBx_0227_Tyros3VoiceList080131_MH_2kitoPL5 MH CheckedK_PSRSH_MasterList_111019" xfId="1921" xr:uid="{00000000-0005-0000-0000-00009C070000}"/>
    <cellStyle name="___Sheet1_1_VoiceListAxBx_0312" xfId="1922" xr:uid="{00000000-0005-0000-0000-00009D070000}"/>
    <cellStyle name="___Sheet1_1_VoiceListAxBx_0312_405&amp;S900 VoiceList0908" xfId="1923" xr:uid="{00000000-0005-0000-0000-00009E070000}"/>
    <cellStyle name="___Sheet1_1_VoiceListAxBx_0312_CVP_L_VoiceList0802B" xfId="1924" xr:uid="{00000000-0005-0000-0000-00009F070000}"/>
    <cellStyle name="___Sheet1_1_VoiceListAxBx_0312_CVP401_VoiceList0929" xfId="1925" xr:uid="{00000000-0005-0000-0000-0000A0070000}"/>
    <cellStyle name="___Sheet1_1_VoiceListAxBx_0312_CVP401_VoiceList1012b" xfId="1926" xr:uid="{00000000-0005-0000-0000-0000A1070000}"/>
    <cellStyle name="___Sheet1_1_VoiceListAxBx_0312_CVP401_VoiceList1030" xfId="1927" xr:uid="{00000000-0005-0000-0000-0000A2070000}"/>
    <cellStyle name="___Sheet1_1_VoiceListAxBx_0312_CVP403_VoiceList0922" xfId="1928" xr:uid="{00000000-0005-0000-0000-0000A3070000}"/>
    <cellStyle name="___Sheet1_1_VoiceListAxBx_0312_CVP-405 VoiceList_060718" xfId="1929" xr:uid="{00000000-0005-0000-0000-0000A4070000}"/>
    <cellStyle name="___Sheet1_1_VoiceListAxBx_0312_S910_MasterList_090105b_Icon" xfId="1930" xr:uid="{00000000-0005-0000-0000-0000A5070000}"/>
    <cellStyle name="___Sheet1_1_VoiceListAxBx_0312_Tyros3VoiceList080131_MH_2kito" xfId="1931" xr:uid="{00000000-0005-0000-0000-0000A6070000}"/>
    <cellStyle name="___Sheet1_1_VoiceListAxBx_0312_Tyros3VoiceList080131_MH_2kito_PSRSH_MasterList_111019" xfId="1932" xr:uid="{00000000-0005-0000-0000-0000A7070000}"/>
    <cellStyle name="___Sheet1_1_VoiceListAxBx_0312_Tyros3VoiceList080131_MH_2kitoPL5 MH CheckedK" xfId="1933" xr:uid="{00000000-0005-0000-0000-0000A8070000}"/>
    <cellStyle name="___Sheet1_1_VoiceListAxBx_0312_Tyros3VoiceList080131_MH_2kitoPL5 MH CheckedK_PSRSH_MasterList_111019" xfId="1934" xr:uid="{00000000-0005-0000-0000-0000A9070000}"/>
    <cellStyle name="___Sheet1_1_VoiceListAxBx_0312_VoiceList2Kx_0618.xls" xfId="1935" xr:uid="{00000000-0005-0000-0000-0000AA070000}"/>
    <cellStyle name="___Sheet1_1_VoiceListAxBx_0312_VoiceList2Kx_0618.xls_405&amp;S900 VoiceList0908" xfId="1936" xr:uid="{00000000-0005-0000-0000-0000AB070000}"/>
    <cellStyle name="___Sheet1_1_VoiceListAxBx_0312_VoiceList2Kx_0618.xls_CVP_L_VoiceList0802B" xfId="1937" xr:uid="{00000000-0005-0000-0000-0000AC070000}"/>
    <cellStyle name="___Sheet1_1_VoiceListAxBx_0312_VoiceList2Kx_0618.xls_CVP401_VoiceList0929" xfId="1938" xr:uid="{00000000-0005-0000-0000-0000AD070000}"/>
    <cellStyle name="___Sheet1_1_VoiceListAxBx_0312_VoiceList2Kx_0618.xls_CVP401_VoiceList1012b" xfId="1939" xr:uid="{00000000-0005-0000-0000-0000AE070000}"/>
    <cellStyle name="___Sheet1_1_VoiceListAxBx_0312_VoiceList2Kx_0618.xls_CVP401_VoiceList1030" xfId="1940" xr:uid="{00000000-0005-0000-0000-0000AF070000}"/>
    <cellStyle name="___Sheet1_1_VoiceListAxBx_0312_VoiceList2Kx_0618.xls_CVP403_VoiceList0922" xfId="1941" xr:uid="{00000000-0005-0000-0000-0000B0070000}"/>
    <cellStyle name="___Sheet1_1_VoiceListAxBx_0312_VoiceList2Kx_0618.xls_CVP-405 VoiceList_060718" xfId="1942" xr:uid="{00000000-0005-0000-0000-0000B1070000}"/>
    <cellStyle name="___Sheet1_1_VoiceListAxBx_0312_VoiceList2Kx_0618.xls_S910_MasterList_090105b_Icon" xfId="1943" xr:uid="{00000000-0005-0000-0000-0000B2070000}"/>
    <cellStyle name="___Sheet1_1_VoiceListAxBx_0312_VoiceList2Kx_0618.xls_Tyros3VoiceList080131_MH_2kito" xfId="1944" xr:uid="{00000000-0005-0000-0000-0000B3070000}"/>
    <cellStyle name="___Sheet1_1_VoiceListAxBx_0312_VoiceList2Kx_0618.xls_Tyros3VoiceList080131_MH_2kito_PSRSH_MasterList_111019" xfId="1945" xr:uid="{00000000-0005-0000-0000-0000B4070000}"/>
    <cellStyle name="___Sheet1_1_VoiceListAxBx_0312_VoiceList2Kx_0618.xls_Tyros3VoiceList080131_MH_2kitoPL5 MH CheckedK" xfId="1946" xr:uid="{00000000-0005-0000-0000-0000B5070000}"/>
    <cellStyle name="___Sheet1_1_VoiceListAxBx_0312_VoiceList2Kx_0618.xls_Tyros3VoiceList080131_MH_2kitoPL5 MH CheckedK_PSRSH_MasterList_111019" xfId="1947" xr:uid="{00000000-0005-0000-0000-0000B6070000}"/>
    <cellStyle name="___Sheet1_1_VoiceListCxDx_0227" xfId="1948" xr:uid="{00000000-0005-0000-0000-0000B7070000}"/>
    <cellStyle name="___Sheet1_1_VoiceListCxDx_0227_405&amp;S900 VoiceList0908" xfId="1949" xr:uid="{00000000-0005-0000-0000-0000B8070000}"/>
    <cellStyle name="___Sheet1_1_VoiceListCxDx_0227_CVP_L_VoiceList0802B" xfId="1950" xr:uid="{00000000-0005-0000-0000-0000B9070000}"/>
    <cellStyle name="___Sheet1_1_VoiceListCxDx_0227_CVP401_VoiceList0929" xfId="1951" xr:uid="{00000000-0005-0000-0000-0000BA070000}"/>
    <cellStyle name="___Sheet1_1_VoiceListCxDx_0227_CVP401_VoiceList1012b" xfId="1952" xr:uid="{00000000-0005-0000-0000-0000BB070000}"/>
    <cellStyle name="___Sheet1_1_VoiceListCxDx_0227_CVP401_VoiceList1030" xfId="1953" xr:uid="{00000000-0005-0000-0000-0000BC070000}"/>
    <cellStyle name="___Sheet1_1_VoiceListCxDx_0227_CVP403_VoiceList0922" xfId="1954" xr:uid="{00000000-0005-0000-0000-0000BD070000}"/>
    <cellStyle name="___Sheet1_1_VoiceListCxDx_0227_CVP-405 VoiceList_060718" xfId="1955" xr:uid="{00000000-0005-0000-0000-0000BE070000}"/>
    <cellStyle name="___Sheet1_1_VoiceListCxDx_0227_GML2 Drum Kit List.xls" xfId="1956" xr:uid="{00000000-0005-0000-0000-0000BF070000}"/>
    <cellStyle name="___Sheet1_1_VoiceListCxDx_0227_GML2 Drum Kit List.xls_405&amp;S900 VoiceList0908" xfId="1957" xr:uid="{00000000-0005-0000-0000-0000C0070000}"/>
    <cellStyle name="___Sheet1_1_VoiceListCxDx_0227_GML2 Drum Kit List.xls_CVP_L_VoiceList0802B" xfId="1958" xr:uid="{00000000-0005-0000-0000-0000C1070000}"/>
    <cellStyle name="___Sheet1_1_VoiceListCxDx_0227_GML2 Drum Kit List.xls_CVP401_VoiceList0929" xfId="1959" xr:uid="{00000000-0005-0000-0000-0000C2070000}"/>
    <cellStyle name="___Sheet1_1_VoiceListCxDx_0227_GML2 Drum Kit List.xls_CVP401_VoiceList1012b" xfId="1960" xr:uid="{00000000-0005-0000-0000-0000C3070000}"/>
    <cellStyle name="___Sheet1_1_VoiceListCxDx_0227_GML2 Drum Kit List.xls_CVP401_VoiceList1030" xfId="1961" xr:uid="{00000000-0005-0000-0000-0000C4070000}"/>
    <cellStyle name="___Sheet1_1_VoiceListCxDx_0227_GML2 Drum Kit List.xls_CVP403_VoiceList0922" xfId="1962" xr:uid="{00000000-0005-0000-0000-0000C5070000}"/>
    <cellStyle name="___Sheet1_1_VoiceListCxDx_0227_GML2 Drum Kit List.xls_CVP-405 VoiceList_060718" xfId="1963" xr:uid="{00000000-0005-0000-0000-0000C6070000}"/>
    <cellStyle name="___Sheet1_1_VoiceListCxDx_0227_GML2 Drum Kit List.xls_S910_MasterList_090105b_Icon" xfId="1964" xr:uid="{00000000-0005-0000-0000-0000C7070000}"/>
    <cellStyle name="___Sheet1_1_VoiceListCxDx_0227_GML2 Drum Kit List.xls_Tyros3VoiceList080131_MH_2kito" xfId="1965" xr:uid="{00000000-0005-0000-0000-0000C8070000}"/>
    <cellStyle name="___Sheet1_1_VoiceListCxDx_0227_GML2 Drum Kit List.xls_Tyros3VoiceList080131_MH_2kito_PSRSH_MasterList_111019" xfId="1966" xr:uid="{00000000-0005-0000-0000-0000C9070000}"/>
    <cellStyle name="___Sheet1_1_VoiceListCxDx_0227_GML2 Drum Kit List.xls_Tyros3VoiceList080131_MH_2kitoPL5 MH CheckedK" xfId="1967" xr:uid="{00000000-0005-0000-0000-0000CA070000}"/>
    <cellStyle name="___Sheet1_1_VoiceListCxDx_0227_GML2 Drum Kit List.xls_Tyros3VoiceList080131_MH_2kitoPL5 MH CheckedK_PSRSH_MasterList_111019" xfId="1968" xr:uid="{00000000-0005-0000-0000-0000CB070000}"/>
    <cellStyle name="___Sheet1_1_VoiceListCxDx_0227_MegaSwitchPointTable.xls" xfId="1969" xr:uid="{00000000-0005-0000-0000-0000CC070000}"/>
    <cellStyle name="___Sheet1_1_VoiceListCxDx_0227_MegaSwitchPointTable.xls_405&amp;S900 VoiceList0908" xfId="1970" xr:uid="{00000000-0005-0000-0000-0000CD070000}"/>
    <cellStyle name="___Sheet1_1_VoiceListCxDx_0227_MegaSwitchPointTable.xls_CVP_L_VoiceList0802B" xfId="1971" xr:uid="{00000000-0005-0000-0000-0000CE070000}"/>
    <cellStyle name="___Sheet1_1_VoiceListCxDx_0227_MegaSwitchPointTable.xls_CVP401_VoiceList0929" xfId="1972" xr:uid="{00000000-0005-0000-0000-0000CF070000}"/>
    <cellStyle name="___Sheet1_1_VoiceListCxDx_0227_MegaSwitchPointTable.xls_CVP401_VoiceList1012b" xfId="1973" xr:uid="{00000000-0005-0000-0000-0000D0070000}"/>
    <cellStyle name="___Sheet1_1_VoiceListCxDx_0227_MegaSwitchPointTable.xls_CVP401_VoiceList1030" xfId="1974" xr:uid="{00000000-0005-0000-0000-0000D1070000}"/>
    <cellStyle name="___Sheet1_1_VoiceListCxDx_0227_MegaSwitchPointTable.xls_CVP403_VoiceList0922" xfId="1975" xr:uid="{00000000-0005-0000-0000-0000D2070000}"/>
    <cellStyle name="___Sheet1_1_VoiceListCxDx_0227_MegaSwitchPointTable.xls_CVP-405 VoiceList_060718" xfId="1976" xr:uid="{00000000-0005-0000-0000-0000D3070000}"/>
    <cellStyle name="___Sheet1_1_VoiceListCxDx_0227_MegaSwitchPointTable.xls_S910_MasterList_090105b_Icon" xfId="1977" xr:uid="{00000000-0005-0000-0000-0000D4070000}"/>
    <cellStyle name="___Sheet1_1_VoiceListCxDx_0227_MegaSwitchPointTable.xls_Tyros3VoiceList080131_MH_2kito" xfId="1978" xr:uid="{00000000-0005-0000-0000-0000D5070000}"/>
    <cellStyle name="___Sheet1_1_VoiceListCxDx_0227_MegaSwitchPointTable.xls_Tyros3VoiceList080131_MH_2kito_PSRSH_MasterList_111019" xfId="1979" xr:uid="{00000000-0005-0000-0000-0000D6070000}"/>
    <cellStyle name="___Sheet1_1_VoiceListCxDx_0227_MegaSwitchPointTable.xls_Tyros3VoiceList080131_MH_2kitoPL5 MH CheckedK" xfId="1980" xr:uid="{00000000-0005-0000-0000-0000D7070000}"/>
    <cellStyle name="___Sheet1_1_VoiceListCxDx_0227_MegaSwitchPointTable.xls_Tyros3VoiceList080131_MH_2kitoPL5 MH CheckedK_PSRSH_MasterList_111019" xfId="1981" xr:uid="{00000000-0005-0000-0000-0000D8070000}"/>
    <cellStyle name="___Sheet1_1_VoiceListCxDx_0227_S910_MasterList_090105b_Icon" xfId="1982" xr:uid="{00000000-0005-0000-0000-0000D9070000}"/>
    <cellStyle name="___Sheet1_1_VoiceListCxDx_0227_Tyros Version3_0617.xls" xfId="1983" xr:uid="{00000000-0005-0000-0000-0000DA070000}"/>
    <cellStyle name="___Sheet1_1_VoiceListCxDx_0227_Tyros Version3_0617.xls_405&amp;S900 VoiceList0908" xfId="1984" xr:uid="{00000000-0005-0000-0000-0000DB070000}"/>
    <cellStyle name="___Sheet1_1_VoiceListCxDx_0227_Tyros Version3_0617.xls_CVP_L_VoiceList0802B" xfId="1985" xr:uid="{00000000-0005-0000-0000-0000DC070000}"/>
    <cellStyle name="___Sheet1_1_VoiceListCxDx_0227_Tyros Version3_0617.xls_CVP401_VoiceList0929" xfId="1986" xr:uid="{00000000-0005-0000-0000-0000DD070000}"/>
    <cellStyle name="___Sheet1_1_VoiceListCxDx_0227_Tyros Version3_0617.xls_CVP401_VoiceList1012b" xfId="1987" xr:uid="{00000000-0005-0000-0000-0000DE070000}"/>
    <cellStyle name="___Sheet1_1_VoiceListCxDx_0227_Tyros Version3_0617.xls_CVP401_VoiceList1030" xfId="1988" xr:uid="{00000000-0005-0000-0000-0000DF070000}"/>
    <cellStyle name="___Sheet1_1_VoiceListCxDx_0227_Tyros Version3_0617.xls_CVP403_VoiceList0922" xfId="1989" xr:uid="{00000000-0005-0000-0000-0000E0070000}"/>
    <cellStyle name="___Sheet1_1_VoiceListCxDx_0227_Tyros Version3_0617.xls_CVP-405 VoiceList_060718" xfId="1990" xr:uid="{00000000-0005-0000-0000-0000E1070000}"/>
    <cellStyle name="___Sheet1_1_VoiceListCxDx_0227_Tyros Version3_0617.xls_S910_MasterList_090105b_Icon" xfId="1991" xr:uid="{00000000-0005-0000-0000-0000E2070000}"/>
    <cellStyle name="___Sheet1_1_VoiceListCxDx_0227_Tyros Version3_0617.xls_Tyros3VoiceList080131_MH_2kito" xfId="1992" xr:uid="{00000000-0005-0000-0000-0000E3070000}"/>
    <cellStyle name="___Sheet1_1_VoiceListCxDx_0227_Tyros Version3_0617.xls_Tyros3VoiceList080131_MH_2kito_PSRSH_MasterList_111019" xfId="1993" xr:uid="{00000000-0005-0000-0000-0000E4070000}"/>
    <cellStyle name="___Sheet1_1_VoiceListCxDx_0227_Tyros Version3_0617.xls_Tyros3VoiceList080131_MH_2kitoPL5 MH CheckedK" xfId="1994" xr:uid="{00000000-0005-0000-0000-0000E5070000}"/>
    <cellStyle name="___Sheet1_1_VoiceListCxDx_0227_Tyros Version3_0617.xls_Tyros3VoiceList080131_MH_2kitoPL5 MH CheckedK_PSRSH_MasterList_111019" xfId="1995" xr:uid="{00000000-0005-0000-0000-0000E6070000}"/>
    <cellStyle name="___Sheet1_1_VoiceListCxDx_0227_Tyros3VoiceList080131_MH_2kito" xfId="1996" xr:uid="{00000000-0005-0000-0000-0000E7070000}"/>
    <cellStyle name="___Sheet1_1_VoiceListCxDx_0227_Tyros3VoiceList080131_MH_2kito_PSRSH_MasterList_111019" xfId="1997" xr:uid="{00000000-0005-0000-0000-0000E8070000}"/>
    <cellStyle name="___Sheet1_1_VoiceListCxDx_0227_Tyros3VoiceList080131_MH_2kitoPL5 MH CheckedK" xfId="1998" xr:uid="{00000000-0005-0000-0000-0000E9070000}"/>
    <cellStyle name="___Sheet1_1_VoiceListCxDx_0227_Tyros3VoiceList080131_MH_2kitoPL5 MH CheckedK_PSRSH_MasterList_111019" xfId="1999" xr:uid="{00000000-0005-0000-0000-0000EA070000}"/>
    <cellStyle name="___Sheet1_VoiceList_PKCL2001_0831.xls" xfId="2000" xr:uid="{00000000-0005-0000-0000-0000EB070000}"/>
    <cellStyle name="___Sheet1_VoiceList_PKCL2001_0831.xls_405&amp;S900 VoiceList0908" xfId="2001" xr:uid="{00000000-0005-0000-0000-0000EC070000}"/>
    <cellStyle name="___Sheet1_VoiceList_PKCL2001_0831.xls_CVP_L_VoiceList0802B" xfId="2002" xr:uid="{00000000-0005-0000-0000-0000ED070000}"/>
    <cellStyle name="___Sheet1_VoiceList_PKCL2001_0831.xls_CVP401_VoiceList0929" xfId="2003" xr:uid="{00000000-0005-0000-0000-0000EE070000}"/>
    <cellStyle name="___Sheet1_VoiceList_PKCL2001_0831.xls_CVP401_VoiceList1012b" xfId="2004" xr:uid="{00000000-0005-0000-0000-0000EF070000}"/>
    <cellStyle name="___Sheet1_VoiceList_PKCL2001_0831.xls_CVP401_VoiceList1030" xfId="2005" xr:uid="{00000000-0005-0000-0000-0000F0070000}"/>
    <cellStyle name="___Sheet1_VoiceList_PKCL2001_0831.xls_CVP403_VoiceList0922" xfId="2006" xr:uid="{00000000-0005-0000-0000-0000F1070000}"/>
    <cellStyle name="___Sheet1_VoiceList_PKCL2001_0831.xls_CVP-405 VoiceList_060718" xfId="2007" xr:uid="{00000000-0005-0000-0000-0000F2070000}"/>
    <cellStyle name="___Sheet1_VoiceList_PKCL2001_0831.xls_Icon" xfId="2008" xr:uid="{00000000-0005-0000-0000-0000F3070000}"/>
    <cellStyle name="___Sheet1_VoiceList_PKCL2001_0831.xls_Icon_405&amp;S900 VoiceList0908" xfId="2009" xr:uid="{00000000-0005-0000-0000-0000F4070000}"/>
    <cellStyle name="___Sheet1_VoiceList_PKCL2001_0831.xls_Icon_CVP_L_VoiceList0802B" xfId="2010" xr:uid="{00000000-0005-0000-0000-0000F5070000}"/>
    <cellStyle name="___Sheet1_VoiceList_PKCL2001_0831.xls_Icon_CVP401_VoiceList0929" xfId="2011" xr:uid="{00000000-0005-0000-0000-0000F6070000}"/>
    <cellStyle name="___Sheet1_VoiceList_PKCL2001_0831.xls_Icon_CVP401_VoiceList1012b" xfId="2012" xr:uid="{00000000-0005-0000-0000-0000F7070000}"/>
    <cellStyle name="___Sheet1_VoiceList_PKCL2001_0831.xls_Icon_CVP401_VoiceList1030" xfId="2013" xr:uid="{00000000-0005-0000-0000-0000F8070000}"/>
    <cellStyle name="___Sheet1_VoiceList_PKCL2001_0831.xls_Icon_CVP403_VoiceList0922" xfId="2014" xr:uid="{00000000-0005-0000-0000-0000F9070000}"/>
    <cellStyle name="___Sheet1_VoiceList_PKCL2001_0831.xls_Icon_CVP-405 VoiceList_060718" xfId="2015" xr:uid="{00000000-0005-0000-0000-0000FA070000}"/>
    <cellStyle name="___Sheet1_VoiceList_PKCL2001_0831.xls_Icon_S910_MasterList_090105b_Icon" xfId="2016" xr:uid="{00000000-0005-0000-0000-0000FB070000}"/>
    <cellStyle name="___Sheet1_VoiceList_PKCL2001_0831.xls_Icon_Tyros Version3_0617.xls" xfId="2017" xr:uid="{00000000-0005-0000-0000-0000FC070000}"/>
    <cellStyle name="___Sheet1_VoiceList_PKCL2001_0831.xls_Icon_Tyros Version3_0617.xls_405&amp;S900 VoiceList0908" xfId="2018" xr:uid="{00000000-0005-0000-0000-0000FD070000}"/>
    <cellStyle name="___Sheet1_VoiceList_PKCL2001_0831.xls_Icon_Tyros Version3_0617.xls_CVP_L_VoiceList0802" xfId="2019" xr:uid="{00000000-0005-0000-0000-0000FE070000}"/>
    <cellStyle name="___Sheet1_VoiceList_PKCL2001_0831.xls_Icon_Tyros Version3_0617.xls_CVP_L_VoiceList0802B" xfId="2020" xr:uid="{00000000-0005-0000-0000-0000FF070000}"/>
    <cellStyle name="___Sheet1_VoiceList_PKCL2001_0831.xls_Icon_Tyros Version3_0617.xls_CVP401_VoiceList0929" xfId="2021" xr:uid="{00000000-0005-0000-0000-000000080000}"/>
    <cellStyle name="___Sheet1_VoiceList_PKCL2001_0831.xls_Icon_Tyros Version3_0617.xls_CVP401_VoiceList1012b" xfId="2022" xr:uid="{00000000-0005-0000-0000-000001080000}"/>
    <cellStyle name="___Sheet1_VoiceList_PKCL2001_0831.xls_Icon_Tyros Version3_0617.xls_CVP401_VoiceList1030" xfId="2023" xr:uid="{00000000-0005-0000-0000-000002080000}"/>
    <cellStyle name="___Sheet1_VoiceList_PKCL2001_0831.xls_Icon_Tyros Version3_0617.xls_CVP403_VoiceList0821" xfId="2024" xr:uid="{00000000-0005-0000-0000-000003080000}"/>
    <cellStyle name="___Sheet1_VoiceList_PKCL2001_0831.xls_Icon_Tyros Version3_0617.xls_CVP403_VoiceList0922" xfId="2025" xr:uid="{00000000-0005-0000-0000-000004080000}"/>
    <cellStyle name="___Sheet1_VoiceList_PKCL2001_0831.xls_Icon_Tyros Version3_0617.xls_CVP-405 VoiceList_060718" xfId="2026" xr:uid="{00000000-0005-0000-0000-000005080000}"/>
    <cellStyle name="___Sheet1_VoiceList_PKCL2001_0831.xls_Icon_Tyros Version3_0617.xls_CVP407 voicelist0908" xfId="2027" xr:uid="{00000000-0005-0000-0000-000006080000}"/>
    <cellStyle name="___Sheet1_VoiceList_PKCL2001_0831.xls_Icon_Tyros Version3_0617.xls_CVP509fromCLP480" xfId="2028" xr:uid="{00000000-0005-0000-0000-000007080000}"/>
    <cellStyle name="___Sheet1_VoiceList_PKCL2001_0831.xls_Icon_Tyros Version3_0617.xls_PSR_S700VoiceList0831" xfId="2029" xr:uid="{00000000-0005-0000-0000-000008080000}"/>
    <cellStyle name="___Sheet1_VoiceList_PKCL2001_0831.xls_Icon_Tyros Version3_0617.xls_PSR_S700VoiceList0915" xfId="2030" xr:uid="{00000000-0005-0000-0000-000009080000}"/>
    <cellStyle name="___Sheet1_VoiceList_PKCL2001_0831.xls_Icon_Tyros Version3_0617.xls_PSR-S900VoiceList_060711.xls" xfId="2031" xr:uid="{00000000-0005-0000-0000-00000A080000}"/>
    <cellStyle name="___Sheet1_VoiceList_PKCL2001_0831.xls_Icon_Tyros Version3_0617.xls_S910_MasterList_090105b_Icon" xfId="2032" xr:uid="{00000000-0005-0000-0000-00000B080000}"/>
    <cellStyle name="___Sheet1_VoiceList_PKCL2001_0831.xls_S910_MasterList_090105b_Icon" xfId="2033" xr:uid="{00000000-0005-0000-0000-00000C080000}"/>
    <cellStyle name="___Sheet1_VoiceList_PKCL2001_0831.xls_Table" xfId="2034" xr:uid="{00000000-0005-0000-0000-00000D080000}"/>
    <cellStyle name="___Sheet1_VoiceList_PKCL2001_0831.xls_Table_405&amp;S900 VoiceList0908" xfId="2035" xr:uid="{00000000-0005-0000-0000-00000E080000}"/>
    <cellStyle name="___Sheet1_VoiceList_PKCL2001_0831.xls_Table_CVP_L_VoiceList0802B" xfId="2036" xr:uid="{00000000-0005-0000-0000-00000F080000}"/>
    <cellStyle name="___Sheet1_VoiceList_PKCL2001_0831.xls_Table_CVP401_VoiceList0929" xfId="2037" xr:uid="{00000000-0005-0000-0000-000010080000}"/>
    <cellStyle name="___Sheet1_VoiceList_PKCL2001_0831.xls_Table_CVP401_VoiceList1012b" xfId="2038" xr:uid="{00000000-0005-0000-0000-000011080000}"/>
    <cellStyle name="___Sheet1_VoiceList_PKCL2001_0831.xls_Table_CVP401_VoiceList1030" xfId="2039" xr:uid="{00000000-0005-0000-0000-000012080000}"/>
    <cellStyle name="___Sheet1_VoiceList_PKCL2001_0831.xls_Table_CVP403_VoiceList0922" xfId="2040" xr:uid="{00000000-0005-0000-0000-000013080000}"/>
    <cellStyle name="___Sheet1_VoiceList_PKCL2001_0831.xls_Table_CVP-405 VoiceList_060718" xfId="2041" xr:uid="{00000000-0005-0000-0000-000014080000}"/>
    <cellStyle name="___Sheet1_VoiceList_PKCL2001_0831.xls_Table_S910_MasterList_090105b_Icon" xfId="2042" xr:uid="{00000000-0005-0000-0000-000015080000}"/>
    <cellStyle name="___Sheet1_VoiceList_PKCL2001_0831.xls_Table_Tyros Version3_0617.xls" xfId="2043" xr:uid="{00000000-0005-0000-0000-000016080000}"/>
    <cellStyle name="___Sheet1_VoiceList_PKCL2001_0831.xls_Table_Tyros Version3_0617.xls_405&amp;S900 VoiceList0908" xfId="2044" xr:uid="{00000000-0005-0000-0000-000017080000}"/>
    <cellStyle name="___Sheet1_VoiceList_PKCL2001_0831.xls_Table_Tyros Version3_0617.xls_CVP_L_VoiceList0802" xfId="2045" xr:uid="{00000000-0005-0000-0000-000018080000}"/>
    <cellStyle name="___Sheet1_VoiceList_PKCL2001_0831.xls_Table_Tyros Version3_0617.xls_CVP_L_VoiceList0802B" xfId="2046" xr:uid="{00000000-0005-0000-0000-000019080000}"/>
    <cellStyle name="___Sheet1_VoiceList_PKCL2001_0831.xls_Table_Tyros Version3_0617.xls_CVP401_VoiceList0929" xfId="2047" xr:uid="{00000000-0005-0000-0000-00001A080000}"/>
    <cellStyle name="___Sheet1_VoiceList_PKCL2001_0831.xls_Table_Tyros Version3_0617.xls_CVP401_VoiceList1012b" xfId="2048" xr:uid="{00000000-0005-0000-0000-00001B080000}"/>
    <cellStyle name="___Sheet1_VoiceList_PKCL2001_0831.xls_Table_Tyros Version3_0617.xls_CVP401_VoiceList1030" xfId="2049" xr:uid="{00000000-0005-0000-0000-00001C080000}"/>
    <cellStyle name="___Sheet1_VoiceList_PKCL2001_0831.xls_Table_Tyros Version3_0617.xls_CVP403_VoiceList0821" xfId="2050" xr:uid="{00000000-0005-0000-0000-00001D080000}"/>
    <cellStyle name="___Sheet1_VoiceList_PKCL2001_0831.xls_Table_Tyros Version3_0617.xls_CVP403_VoiceList0922" xfId="2051" xr:uid="{00000000-0005-0000-0000-00001E080000}"/>
    <cellStyle name="___Sheet1_VoiceList_PKCL2001_0831.xls_Table_Tyros Version3_0617.xls_CVP-405 VoiceList_060718" xfId="2052" xr:uid="{00000000-0005-0000-0000-00001F080000}"/>
    <cellStyle name="___Sheet1_VoiceList_PKCL2001_0831.xls_Table_Tyros Version3_0617.xls_CVP407 voicelist0908" xfId="2053" xr:uid="{00000000-0005-0000-0000-000020080000}"/>
    <cellStyle name="___Sheet1_VoiceList_PKCL2001_0831.xls_Table_Tyros Version3_0617.xls_CVP509fromCLP480" xfId="2054" xr:uid="{00000000-0005-0000-0000-000021080000}"/>
    <cellStyle name="___Sheet1_VoiceList_PKCL2001_0831.xls_Table_Tyros Version3_0617.xls_PSR_S700VoiceList0831" xfId="2055" xr:uid="{00000000-0005-0000-0000-000022080000}"/>
    <cellStyle name="___Sheet1_VoiceList_PKCL2001_0831.xls_Table_Tyros Version3_0617.xls_PSR_S700VoiceList0915" xfId="2056" xr:uid="{00000000-0005-0000-0000-000023080000}"/>
    <cellStyle name="___Sheet1_VoiceList_PKCL2001_0831.xls_Table_Tyros Version3_0617.xls_PSR-S900VoiceList_060711.xls" xfId="2057" xr:uid="{00000000-0005-0000-0000-000024080000}"/>
    <cellStyle name="___Sheet1_VoiceList_PKCL2001_0831.xls_Table_Tyros Version3_0617.xls_S910_MasterList_090105b_Icon" xfId="2058" xr:uid="{00000000-0005-0000-0000-000025080000}"/>
    <cellStyle name="___Sheet1_VoiceList_PKCL2001_0831.xls_Tyros Version3_0617.xls" xfId="2059" xr:uid="{00000000-0005-0000-0000-000026080000}"/>
    <cellStyle name="___Sheet1_VoiceList_PKCL2001_0831.xls_Tyros Version3_0617.xls_405&amp;S900 VoiceList0908" xfId="2060" xr:uid="{00000000-0005-0000-0000-000027080000}"/>
    <cellStyle name="___Sheet1_VoiceList_PKCL2001_0831.xls_Tyros Version3_0617.xls_CVP_L_VoiceList0802" xfId="2061" xr:uid="{00000000-0005-0000-0000-000028080000}"/>
    <cellStyle name="___Sheet1_VoiceList_PKCL2001_0831.xls_Tyros Version3_0617.xls_CVP_L_VoiceList0802B" xfId="2062" xr:uid="{00000000-0005-0000-0000-000029080000}"/>
    <cellStyle name="___Sheet1_VoiceList_PKCL2001_0831.xls_Tyros Version3_0617.xls_CVP401_VoiceList0929" xfId="2063" xr:uid="{00000000-0005-0000-0000-00002A080000}"/>
    <cellStyle name="___Sheet1_VoiceList_PKCL2001_0831.xls_Tyros Version3_0617.xls_CVP401_VoiceList1012b" xfId="2064" xr:uid="{00000000-0005-0000-0000-00002B080000}"/>
    <cellStyle name="___Sheet1_VoiceList_PKCL2001_0831.xls_Tyros Version3_0617.xls_CVP401_VoiceList1030" xfId="2065" xr:uid="{00000000-0005-0000-0000-00002C080000}"/>
    <cellStyle name="___Sheet1_VoiceList_PKCL2001_0831.xls_Tyros Version3_0617.xls_CVP403_VoiceList0821" xfId="2066" xr:uid="{00000000-0005-0000-0000-00002D080000}"/>
    <cellStyle name="___Sheet1_VoiceList_PKCL2001_0831.xls_Tyros Version3_0617.xls_CVP403_VoiceList0922" xfId="2067" xr:uid="{00000000-0005-0000-0000-00002E080000}"/>
    <cellStyle name="___Sheet1_VoiceList_PKCL2001_0831.xls_Tyros Version3_0617.xls_CVP-405 VoiceList_060718" xfId="2068" xr:uid="{00000000-0005-0000-0000-00002F080000}"/>
    <cellStyle name="___Sheet1_VoiceList_PKCL2001_0831.xls_Tyros Version3_0617.xls_CVP407 voicelist0908" xfId="2069" xr:uid="{00000000-0005-0000-0000-000030080000}"/>
    <cellStyle name="___Sheet1_VoiceList_PKCL2001_0831.xls_Tyros Version3_0617.xls_CVP509fromCLP480" xfId="2070" xr:uid="{00000000-0005-0000-0000-000031080000}"/>
    <cellStyle name="___Sheet1_VoiceList_PKCL2001_0831.xls_Tyros Version3_0617.xls_PSR_S700VoiceList0831" xfId="2071" xr:uid="{00000000-0005-0000-0000-000032080000}"/>
    <cellStyle name="___Sheet1_VoiceList_PKCL2001_0831.xls_Tyros Version3_0617.xls_PSR_S700VoiceList0915" xfId="2072" xr:uid="{00000000-0005-0000-0000-000033080000}"/>
    <cellStyle name="___Sheet1_VoiceList_PKCL2001_0831.xls_Tyros Version3_0617.xls_PSR-S900VoiceList_060711.xls" xfId="2073" xr:uid="{00000000-0005-0000-0000-000034080000}"/>
    <cellStyle name="___Sheet1_VoiceList_PKCL2001_0831.xls_Tyros Version3_0617.xls_S910_MasterList_090105b_Icon" xfId="2074" xr:uid="{00000000-0005-0000-0000-000035080000}"/>
    <cellStyle name="___Sheet2" xfId="2075" xr:uid="{00000000-0005-0000-0000-000036080000}"/>
    <cellStyle name="___Sheet2 2" xfId="3254" xr:uid="{00000000-0005-0000-0000-000037080000}"/>
    <cellStyle name="___Sheet2 3" xfId="3272" xr:uid="{00000000-0005-0000-0000-000038080000}"/>
    <cellStyle name="___Sheet2_VoiceList_PKCL2001_0831.xls" xfId="2076" xr:uid="{00000000-0005-0000-0000-000039080000}"/>
    <cellStyle name="___Sheet2_VoiceList_PKCL2001_0831.xls_405&amp;S900 VoiceList0908" xfId="2077" xr:uid="{00000000-0005-0000-0000-00003A080000}"/>
    <cellStyle name="___Sheet2_VoiceList_PKCL2001_0831.xls_CVP_L_VoiceList0802B" xfId="2078" xr:uid="{00000000-0005-0000-0000-00003B080000}"/>
    <cellStyle name="___Sheet2_VoiceList_PKCL2001_0831.xls_CVP2001GraphicListxx" xfId="2079" xr:uid="{00000000-0005-0000-0000-00003C080000}"/>
    <cellStyle name="___Sheet2_VoiceList_PKCL2001_0831.xls_CVP2001GraphicListxx_(暫定WVGA対応する為よけておく。内容は最新） IconList" xfId="2080" xr:uid="{00000000-0005-0000-0000-00003D080000}"/>
    <cellStyle name="___Sheet2_VoiceList_PKCL2001_0831.xls_CVP2001GraphicListxx_0303IconList" xfId="2081" xr:uid="{00000000-0005-0000-0000-00003E080000}"/>
    <cellStyle name="___Sheet2_VoiceList_PKCL2001_0831.xls_CVP2001GraphicListxx_04CVP-PSRIconList_1103" xfId="2082" xr:uid="{00000000-0005-0000-0000-00003F080000}"/>
    <cellStyle name="___Sheet2_VoiceList_PKCL2001_0831.xls_CVP2001GraphicListxx_04CVP-PSRIconList_1103_IconList" xfId="2083" xr:uid="{00000000-0005-0000-0000-000040080000}"/>
    <cellStyle name="___Sheet2_VoiceList_PKCL2001_0831.xls_CVP2001GraphicListxx_04CVP-PSRIconList_1103_S910_MasterList_090105b_Icon" xfId="2084" xr:uid="{00000000-0005-0000-0000-000041080000}"/>
    <cellStyle name="___Sheet2_VoiceList_PKCL2001_0831.xls_CVP2001GraphicListxx_04CVP-PSRIconList_1103_Tyros3VoiceList080131_MH_2kito" xfId="2085" xr:uid="{00000000-0005-0000-0000-000042080000}"/>
    <cellStyle name="___Sheet2_VoiceList_PKCL2001_0831.xls_CVP2001GraphicListxx_04CVP-PSRIconList_1103_Tyros3VoiceList080131_MH_2kito_PSRSH_MasterList_111019" xfId="2086" xr:uid="{00000000-0005-0000-0000-000043080000}"/>
    <cellStyle name="___Sheet2_VoiceList_PKCL2001_0831.xls_CVP2001GraphicListxx_04CVP-PSRIconList_1103_Tyros3VoiceList080131_MH_2kitoPL5 MH CheckedK" xfId="2087" xr:uid="{00000000-0005-0000-0000-000044080000}"/>
    <cellStyle name="___Sheet2_VoiceList_PKCL2001_0831.xls_CVP2001GraphicListxx_04CVP-PSRIconList_1103_Tyros3VoiceList080131_MH_2kitoPL5 MH CheckedK_PSRSH_MasterList_111019" xfId="2088" xr:uid="{00000000-0005-0000-0000-000045080000}"/>
    <cellStyle name="___Sheet2_VoiceList_PKCL2001_0831.xls_CVP2001GraphicListxx_05Tyros2IconList" xfId="2089" xr:uid="{00000000-0005-0000-0000-000046080000}"/>
    <cellStyle name="___Sheet2_VoiceList_PKCL2001_0831.xls_CVP2001GraphicListxx_Book1" xfId="2090" xr:uid="{00000000-0005-0000-0000-000047080000}"/>
    <cellStyle name="___Sheet2_VoiceList_PKCL2001_0831.xls_CVP2001GraphicListxx_Icon List" xfId="2091" xr:uid="{00000000-0005-0000-0000-000048080000}"/>
    <cellStyle name="___Sheet2_VoiceList_PKCL2001_0831.xls_CVP2001GraphicListxx_IconList" xfId="2092" xr:uid="{00000000-0005-0000-0000-000049080000}"/>
    <cellStyle name="___Sheet2_VoiceList_PKCL2001_0831.xls_CVP2001GraphicListxx_LocalIconList" xfId="2093" xr:uid="{00000000-0005-0000-0000-00004A080000}"/>
    <cellStyle name="___Sheet2_VoiceList_PKCL2001_0831.xls_CVP2001GraphicListxx_S910_MasterList_090105b_Icon" xfId="2094" xr:uid="{00000000-0005-0000-0000-00004B080000}"/>
    <cellStyle name="___Sheet2_VoiceList_PKCL2001_0831.xls_CVP2001GraphicListxx_Tyros3VoiceList080131_MH_2kito" xfId="2095" xr:uid="{00000000-0005-0000-0000-00004C080000}"/>
    <cellStyle name="___Sheet2_VoiceList_PKCL2001_0831.xls_CVP2001GraphicListxx_Tyros3VoiceList080131_MH_2kito_PSRSH_MasterList_111019" xfId="2096" xr:uid="{00000000-0005-0000-0000-00004D080000}"/>
    <cellStyle name="___Sheet2_VoiceList_PKCL2001_0831.xls_CVP2001GraphicListxx_Tyros3VoiceList080131_MH_2kitoPL5 MH CheckedK" xfId="2097" xr:uid="{00000000-0005-0000-0000-00004E080000}"/>
    <cellStyle name="___Sheet2_VoiceList_PKCL2001_0831.xls_CVP2001GraphicListxx_Tyros3VoiceList080131_MH_2kitoPL5 MH CheckedK_PSRSH_MasterList_111019" xfId="2098" xr:uid="{00000000-0005-0000-0000-00004F080000}"/>
    <cellStyle name="___Sheet2_VoiceList_PKCL2001_0831.xls_CVP2001GraphicListxx_コピーIconList" xfId="2099" xr:uid="{00000000-0005-0000-0000-000050080000}"/>
    <cellStyle name="___Sheet2_VoiceList_PKCL2001_0831.xls_CVP2001GraphicList最新" xfId="2100" xr:uid="{00000000-0005-0000-0000-000051080000}"/>
    <cellStyle name="___Sheet2_VoiceList_PKCL2001_0831.xls_CVP2001GraphicList最新_(暫定WVGA対応する為よけておく。内容は最新） IconList" xfId="2101" xr:uid="{00000000-0005-0000-0000-000052080000}"/>
    <cellStyle name="___Sheet2_VoiceList_PKCL2001_0831.xls_CVP2001GraphicList最新_0303IconList" xfId="2102" xr:uid="{00000000-0005-0000-0000-000053080000}"/>
    <cellStyle name="___Sheet2_VoiceList_PKCL2001_0831.xls_CVP2001GraphicList最新_04CVP-PSRIconList_1103" xfId="2103" xr:uid="{00000000-0005-0000-0000-000054080000}"/>
    <cellStyle name="___Sheet2_VoiceList_PKCL2001_0831.xls_CVP2001GraphicList最新_04CVP-PSRIconList_1103_IconList" xfId="2104" xr:uid="{00000000-0005-0000-0000-000055080000}"/>
    <cellStyle name="___Sheet2_VoiceList_PKCL2001_0831.xls_CVP2001GraphicList最新_04CVP-PSRIconList_1103_S910_MasterList_090105b_Icon" xfId="2105" xr:uid="{00000000-0005-0000-0000-000056080000}"/>
    <cellStyle name="___Sheet2_VoiceList_PKCL2001_0831.xls_CVP2001GraphicList最新_04CVP-PSRIconList_1103_Tyros3VoiceList080131_MH_2kito" xfId="2106" xr:uid="{00000000-0005-0000-0000-000057080000}"/>
    <cellStyle name="___Sheet2_VoiceList_PKCL2001_0831.xls_CVP2001GraphicList最新_04CVP-PSRIconList_1103_Tyros3VoiceList080131_MH_2kito_PSRSH_MasterList_111019" xfId="2107" xr:uid="{00000000-0005-0000-0000-000058080000}"/>
    <cellStyle name="___Sheet2_VoiceList_PKCL2001_0831.xls_CVP2001GraphicList最新_04CVP-PSRIconList_1103_Tyros3VoiceList080131_MH_2kitoPL5 MH CheckedK" xfId="2108" xr:uid="{00000000-0005-0000-0000-000059080000}"/>
    <cellStyle name="___Sheet2_VoiceList_PKCL2001_0831.xls_CVP2001GraphicList最新_04CVP-PSRIconList_1103_Tyros3VoiceList080131_MH_2kitoPL5 MH CheckedK_PSRSH_MasterList_111019" xfId="2109" xr:uid="{00000000-0005-0000-0000-00005A080000}"/>
    <cellStyle name="___Sheet2_VoiceList_PKCL2001_0831.xls_CVP2001GraphicList最新_05Tyros2IconList" xfId="2110" xr:uid="{00000000-0005-0000-0000-00005B080000}"/>
    <cellStyle name="___Sheet2_VoiceList_PKCL2001_0831.xls_CVP2001GraphicList最新_Book1" xfId="2111" xr:uid="{00000000-0005-0000-0000-00005C080000}"/>
    <cellStyle name="___Sheet2_VoiceList_PKCL2001_0831.xls_CVP2001GraphicList最新_Icon List" xfId="2112" xr:uid="{00000000-0005-0000-0000-00005D080000}"/>
    <cellStyle name="___Sheet2_VoiceList_PKCL2001_0831.xls_CVP2001GraphicList最新_IconList" xfId="2113" xr:uid="{00000000-0005-0000-0000-00005E080000}"/>
    <cellStyle name="___Sheet2_VoiceList_PKCL2001_0831.xls_CVP2001GraphicList最新_LocalIconList" xfId="2114" xr:uid="{00000000-0005-0000-0000-00005F080000}"/>
    <cellStyle name="___Sheet2_VoiceList_PKCL2001_0831.xls_CVP2001GraphicList最新_S910_MasterList_090105b_Icon" xfId="2115" xr:uid="{00000000-0005-0000-0000-000060080000}"/>
    <cellStyle name="___Sheet2_VoiceList_PKCL2001_0831.xls_CVP2001GraphicList最新_Tyros3VoiceList080131_MH_2kito" xfId="2116" xr:uid="{00000000-0005-0000-0000-000061080000}"/>
    <cellStyle name="___Sheet2_VoiceList_PKCL2001_0831.xls_CVP2001GraphicList最新_Tyros3VoiceList080131_MH_2kito_PSRSH_MasterList_111019" xfId="2117" xr:uid="{00000000-0005-0000-0000-000062080000}"/>
    <cellStyle name="___Sheet2_VoiceList_PKCL2001_0831.xls_CVP2001GraphicList最新_Tyros3VoiceList080131_MH_2kitoPL5 MH CheckedK" xfId="2118" xr:uid="{00000000-0005-0000-0000-000063080000}"/>
    <cellStyle name="___Sheet2_VoiceList_PKCL2001_0831.xls_CVP2001GraphicList最新_Tyros3VoiceList080131_MH_2kitoPL5 MH CheckedK_PSRSH_MasterList_111019" xfId="2119" xr:uid="{00000000-0005-0000-0000-000064080000}"/>
    <cellStyle name="___Sheet2_VoiceList_PKCL2001_0831.xls_CVP2001GraphicList最新_コピーIconList" xfId="2120" xr:uid="{00000000-0005-0000-0000-000065080000}"/>
    <cellStyle name="___Sheet2_VoiceList_PKCL2001_0831.xls_CVP401_VoiceList0929" xfId="2121" xr:uid="{00000000-0005-0000-0000-000066080000}"/>
    <cellStyle name="___Sheet2_VoiceList_PKCL2001_0831.xls_CVP401_VoiceList1012b" xfId="2122" xr:uid="{00000000-0005-0000-0000-000067080000}"/>
    <cellStyle name="___Sheet2_VoiceList_PKCL2001_0831.xls_CVP401_VoiceList1030" xfId="2123" xr:uid="{00000000-0005-0000-0000-000068080000}"/>
    <cellStyle name="___Sheet2_VoiceList_PKCL2001_0831.xls_CVP403_VoiceList0922" xfId="2124" xr:uid="{00000000-0005-0000-0000-000069080000}"/>
    <cellStyle name="___Sheet2_VoiceList_PKCL2001_0831.xls_CVP-405 VoiceList_060718" xfId="2125" xr:uid="{00000000-0005-0000-0000-00006A080000}"/>
    <cellStyle name="___Sheet2_VoiceList_PKCL2001_0831.xls_Icon" xfId="2126" xr:uid="{00000000-0005-0000-0000-00006B080000}"/>
    <cellStyle name="___Sheet2_VoiceList_PKCL2001_0831.xls_Icon_405&amp;S900 VoiceList0908" xfId="2127" xr:uid="{00000000-0005-0000-0000-00006C080000}"/>
    <cellStyle name="___Sheet2_VoiceList_PKCL2001_0831.xls_Icon_CVP_L_VoiceList0802B" xfId="2128" xr:uid="{00000000-0005-0000-0000-00006D080000}"/>
    <cellStyle name="___Sheet2_VoiceList_PKCL2001_0831.xls_Icon_CVP401_VoiceList0929" xfId="2129" xr:uid="{00000000-0005-0000-0000-00006E080000}"/>
    <cellStyle name="___Sheet2_VoiceList_PKCL2001_0831.xls_Icon_CVP401_VoiceList1012b" xfId="2130" xr:uid="{00000000-0005-0000-0000-00006F080000}"/>
    <cellStyle name="___Sheet2_VoiceList_PKCL2001_0831.xls_Icon_CVP401_VoiceList1030" xfId="2131" xr:uid="{00000000-0005-0000-0000-000070080000}"/>
    <cellStyle name="___Sheet2_VoiceList_PKCL2001_0831.xls_Icon_CVP403_VoiceList0922" xfId="2132" xr:uid="{00000000-0005-0000-0000-000071080000}"/>
    <cellStyle name="___Sheet2_VoiceList_PKCL2001_0831.xls_Icon_CVP-405 VoiceList_060718" xfId="2133" xr:uid="{00000000-0005-0000-0000-000072080000}"/>
    <cellStyle name="___Sheet2_VoiceList_PKCL2001_0831.xls_Icon_GML2 Drum Kit List.xls" xfId="2134" xr:uid="{00000000-0005-0000-0000-000073080000}"/>
    <cellStyle name="___Sheet2_VoiceList_PKCL2001_0831.xls_Icon_GML2 Drum Kit List.xls_405&amp;S900 VoiceList0908" xfId="2135" xr:uid="{00000000-0005-0000-0000-000074080000}"/>
    <cellStyle name="___Sheet2_VoiceList_PKCL2001_0831.xls_Icon_GML2 Drum Kit List.xls_CVP_L_VoiceList0802B" xfId="2136" xr:uid="{00000000-0005-0000-0000-000075080000}"/>
    <cellStyle name="___Sheet2_VoiceList_PKCL2001_0831.xls_Icon_GML2 Drum Kit List.xls_CVP401_VoiceList0929" xfId="2137" xr:uid="{00000000-0005-0000-0000-000076080000}"/>
    <cellStyle name="___Sheet2_VoiceList_PKCL2001_0831.xls_Icon_GML2 Drum Kit List.xls_CVP401_VoiceList1012b" xfId="2138" xr:uid="{00000000-0005-0000-0000-000077080000}"/>
    <cellStyle name="___Sheet2_VoiceList_PKCL2001_0831.xls_Icon_GML2 Drum Kit List.xls_CVP401_VoiceList1030" xfId="2139" xr:uid="{00000000-0005-0000-0000-000078080000}"/>
    <cellStyle name="___Sheet2_VoiceList_PKCL2001_0831.xls_Icon_GML2 Drum Kit List.xls_CVP403_VoiceList0922" xfId="2140" xr:uid="{00000000-0005-0000-0000-000079080000}"/>
    <cellStyle name="___Sheet2_VoiceList_PKCL2001_0831.xls_Icon_GML2 Drum Kit List.xls_CVP-405 VoiceList_060718" xfId="2141" xr:uid="{00000000-0005-0000-0000-00007A080000}"/>
    <cellStyle name="___Sheet2_VoiceList_PKCL2001_0831.xls_Icon_GML2 Drum Kit List.xls_S910_MasterList_090105b_Icon" xfId="2142" xr:uid="{00000000-0005-0000-0000-00007B080000}"/>
    <cellStyle name="___Sheet2_VoiceList_PKCL2001_0831.xls_Icon_GML2 Drum Kit List.xls_Tyros3VoiceList080131_MH_2kito" xfId="2143" xr:uid="{00000000-0005-0000-0000-00007C080000}"/>
    <cellStyle name="___Sheet2_VoiceList_PKCL2001_0831.xls_Icon_GML2 Drum Kit List.xls_Tyros3VoiceList080131_MH_2kito_PSRSH_MasterList_111019" xfId="2144" xr:uid="{00000000-0005-0000-0000-00007D080000}"/>
    <cellStyle name="___Sheet2_VoiceList_PKCL2001_0831.xls_Icon_GML2 Drum Kit List.xls_Tyros3VoiceList080131_MH_2kitoPL5 MH CheckedK" xfId="2145" xr:uid="{00000000-0005-0000-0000-00007E080000}"/>
    <cellStyle name="___Sheet2_VoiceList_PKCL2001_0831.xls_Icon_GML2 Drum Kit List.xls_Tyros3VoiceList080131_MH_2kitoPL5 MH CheckedK_PSRSH_MasterList_111019" xfId="2146" xr:uid="{00000000-0005-0000-0000-00007F080000}"/>
    <cellStyle name="___Sheet2_VoiceList_PKCL2001_0831.xls_Icon_MegaSwitchPointTable.xls" xfId="2147" xr:uid="{00000000-0005-0000-0000-000080080000}"/>
    <cellStyle name="___Sheet2_VoiceList_PKCL2001_0831.xls_Icon_MegaSwitchPointTable.xls_405&amp;S900 VoiceList0908" xfId="2148" xr:uid="{00000000-0005-0000-0000-000081080000}"/>
    <cellStyle name="___Sheet2_VoiceList_PKCL2001_0831.xls_Icon_MegaSwitchPointTable.xls_CVP_L_VoiceList0802B" xfId="2149" xr:uid="{00000000-0005-0000-0000-000082080000}"/>
    <cellStyle name="___Sheet2_VoiceList_PKCL2001_0831.xls_Icon_MegaSwitchPointTable.xls_CVP401_VoiceList0929" xfId="2150" xr:uid="{00000000-0005-0000-0000-000083080000}"/>
    <cellStyle name="___Sheet2_VoiceList_PKCL2001_0831.xls_Icon_MegaSwitchPointTable.xls_CVP401_VoiceList1012b" xfId="2151" xr:uid="{00000000-0005-0000-0000-000084080000}"/>
    <cellStyle name="___Sheet2_VoiceList_PKCL2001_0831.xls_Icon_MegaSwitchPointTable.xls_CVP401_VoiceList1030" xfId="2152" xr:uid="{00000000-0005-0000-0000-000085080000}"/>
    <cellStyle name="___Sheet2_VoiceList_PKCL2001_0831.xls_Icon_MegaSwitchPointTable.xls_CVP403_VoiceList0922" xfId="2153" xr:uid="{00000000-0005-0000-0000-000086080000}"/>
    <cellStyle name="___Sheet2_VoiceList_PKCL2001_0831.xls_Icon_MegaSwitchPointTable.xls_CVP-405 VoiceList_060718" xfId="2154" xr:uid="{00000000-0005-0000-0000-000087080000}"/>
    <cellStyle name="___Sheet2_VoiceList_PKCL2001_0831.xls_Icon_MegaSwitchPointTable.xls_S910_MasterList_090105b_Icon" xfId="2155" xr:uid="{00000000-0005-0000-0000-000088080000}"/>
    <cellStyle name="___Sheet2_VoiceList_PKCL2001_0831.xls_Icon_MegaSwitchPointTable.xls_Tyros3VoiceList080131_MH_2kito" xfId="2156" xr:uid="{00000000-0005-0000-0000-000089080000}"/>
    <cellStyle name="___Sheet2_VoiceList_PKCL2001_0831.xls_Icon_MegaSwitchPointTable.xls_Tyros3VoiceList080131_MH_2kito_PSRSH_MasterList_111019" xfId="2157" xr:uid="{00000000-0005-0000-0000-00008A080000}"/>
    <cellStyle name="___Sheet2_VoiceList_PKCL2001_0831.xls_Icon_MegaSwitchPointTable.xls_Tyros3VoiceList080131_MH_2kitoPL5 MH CheckedK" xfId="2158" xr:uid="{00000000-0005-0000-0000-00008B080000}"/>
    <cellStyle name="___Sheet2_VoiceList_PKCL2001_0831.xls_Icon_MegaSwitchPointTable.xls_Tyros3VoiceList080131_MH_2kitoPL5 MH CheckedK_PSRSH_MasterList_111019" xfId="2159" xr:uid="{00000000-0005-0000-0000-00008C080000}"/>
    <cellStyle name="___Sheet2_VoiceList_PKCL2001_0831.xls_Icon_S910_MasterList_090105b_Icon" xfId="2160" xr:uid="{00000000-0005-0000-0000-00008D080000}"/>
    <cellStyle name="___Sheet2_VoiceList_PKCL2001_0831.xls_Icon_Tyros Version3_0617.xls" xfId="2161" xr:uid="{00000000-0005-0000-0000-00008E080000}"/>
    <cellStyle name="___Sheet2_VoiceList_PKCL2001_0831.xls_Icon_Tyros Version3_0617.xls_405&amp;S900 VoiceList0908" xfId="2162" xr:uid="{00000000-0005-0000-0000-00008F080000}"/>
    <cellStyle name="___Sheet2_VoiceList_PKCL2001_0831.xls_Icon_Tyros Version3_0617.xls_CVP_L_VoiceList0802B" xfId="2163" xr:uid="{00000000-0005-0000-0000-000090080000}"/>
    <cellStyle name="___Sheet2_VoiceList_PKCL2001_0831.xls_Icon_Tyros Version3_0617.xls_CVP401_VoiceList0929" xfId="2164" xr:uid="{00000000-0005-0000-0000-000091080000}"/>
    <cellStyle name="___Sheet2_VoiceList_PKCL2001_0831.xls_Icon_Tyros Version3_0617.xls_CVP401_VoiceList1012b" xfId="2165" xr:uid="{00000000-0005-0000-0000-000092080000}"/>
    <cellStyle name="___Sheet2_VoiceList_PKCL2001_0831.xls_Icon_Tyros Version3_0617.xls_CVP401_VoiceList1030" xfId="2166" xr:uid="{00000000-0005-0000-0000-000093080000}"/>
    <cellStyle name="___Sheet2_VoiceList_PKCL2001_0831.xls_Icon_Tyros Version3_0617.xls_CVP403_VoiceList0922" xfId="2167" xr:uid="{00000000-0005-0000-0000-000094080000}"/>
    <cellStyle name="___Sheet2_VoiceList_PKCL2001_0831.xls_Icon_Tyros Version3_0617.xls_CVP-405 VoiceList_060718" xfId="2168" xr:uid="{00000000-0005-0000-0000-000095080000}"/>
    <cellStyle name="___Sheet2_VoiceList_PKCL2001_0831.xls_Icon_Tyros Version3_0617.xls_S910_MasterList_090105b_Icon" xfId="2169" xr:uid="{00000000-0005-0000-0000-000096080000}"/>
    <cellStyle name="___Sheet2_VoiceList_PKCL2001_0831.xls_Icon_Tyros Version3_0617.xls_Tyros3VoiceList080131_MH_2kito" xfId="2170" xr:uid="{00000000-0005-0000-0000-000097080000}"/>
    <cellStyle name="___Sheet2_VoiceList_PKCL2001_0831.xls_Icon_Tyros Version3_0617.xls_Tyros3VoiceList080131_MH_2kito_PSRSH_MasterList_111019" xfId="2171" xr:uid="{00000000-0005-0000-0000-000098080000}"/>
    <cellStyle name="___Sheet2_VoiceList_PKCL2001_0831.xls_Icon_Tyros Version3_0617.xls_Tyros3VoiceList080131_MH_2kitoPL5 MH CheckedK" xfId="2172" xr:uid="{00000000-0005-0000-0000-000099080000}"/>
    <cellStyle name="___Sheet2_VoiceList_PKCL2001_0831.xls_Icon_Tyros Version3_0617.xls_Tyros3VoiceList080131_MH_2kitoPL5 MH CheckedK_PSRSH_MasterList_111019" xfId="2173" xr:uid="{00000000-0005-0000-0000-00009A080000}"/>
    <cellStyle name="___Sheet2_VoiceList_PKCL2001_0831.xls_Icon_Tyros3VoiceList080131_MH_2kito" xfId="2174" xr:uid="{00000000-0005-0000-0000-00009B080000}"/>
    <cellStyle name="___Sheet2_VoiceList_PKCL2001_0831.xls_Icon_Tyros3VoiceList080131_MH_2kito_PSRSH_MasterList_111019" xfId="2175" xr:uid="{00000000-0005-0000-0000-00009C080000}"/>
    <cellStyle name="___Sheet2_VoiceList_PKCL2001_0831.xls_Icon_Tyros3VoiceList080131_MH_2kitoPL5 MH CheckedK" xfId="2176" xr:uid="{00000000-0005-0000-0000-00009D080000}"/>
    <cellStyle name="___Sheet2_VoiceList_PKCL2001_0831.xls_Icon_Tyros3VoiceList080131_MH_2kitoPL5 MH CheckedK_PSRSH_MasterList_111019" xfId="2177" xr:uid="{00000000-0005-0000-0000-00009E080000}"/>
    <cellStyle name="___Sheet2_VoiceList_PKCL2001_0831.xls_IconList" xfId="2178" xr:uid="{00000000-0005-0000-0000-00009F080000}"/>
    <cellStyle name="___Sheet2_VoiceList_PKCL2001_0831.xls_S910_MasterList_090105b_Icon" xfId="2179" xr:uid="{00000000-0005-0000-0000-0000A0080000}"/>
    <cellStyle name="___Sheet2_VoiceList_PKCL2001_0831.xls_Table" xfId="2180" xr:uid="{00000000-0005-0000-0000-0000A1080000}"/>
    <cellStyle name="___Sheet2_VoiceList_PKCL2001_0831.xls_Table_405&amp;S900 VoiceList0908" xfId="2181" xr:uid="{00000000-0005-0000-0000-0000A2080000}"/>
    <cellStyle name="___Sheet2_VoiceList_PKCL2001_0831.xls_Table_CVP_L_VoiceList0802B" xfId="2182" xr:uid="{00000000-0005-0000-0000-0000A3080000}"/>
    <cellStyle name="___Sheet2_VoiceList_PKCL2001_0831.xls_Table_CVP401_VoiceList0929" xfId="2183" xr:uid="{00000000-0005-0000-0000-0000A4080000}"/>
    <cellStyle name="___Sheet2_VoiceList_PKCL2001_0831.xls_Table_CVP401_VoiceList1012b" xfId="2184" xr:uid="{00000000-0005-0000-0000-0000A5080000}"/>
    <cellStyle name="___Sheet2_VoiceList_PKCL2001_0831.xls_Table_CVP401_VoiceList1030" xfId="2185" xr:uid="{00000000-0005-0000-0000-0000A6080000}"/>
    <cellStyle name="___Sheet2_VoiceList_PKCL2001_0831.xls_Table_CVP403_VoiceList0922" xfId="2186" xr:uid="{00000000-0005-0000-0000-0000A7080000}"/>
    <cellStyle name="___Sheet2_VoiceList_PKCL2001_0831.xls_Table_CVP-405 VoiceList_060718" xfId="2187" xr:uid="{00000000-0005-0000-0000-0000A8080000}"/>
    <cellStyle name="___Sheet2_VoiceList_PKCL2001_0831.xls_Table_GML2 Drum Kit List.xls" xfId="2188" xr:uid="{00000000-0005-0000-0000-0000A9080000}"/>
    <cellStyle name="___Sheet2_VoiceList_PKCL2001_0831.xls_Table_GML2 Drum Kit List.xls_405&amp;S900 VoiceList0908" xfId="2189" xr:uid="{00000000-0005-0000-0000-0000AA080000}"/>
    <cellStyle name="___Sheet2_VoiceList_PKCL2001_0831.xls_Table_GML2 Drum Kit List.xls_CVP_L_VoiceList0802B" xfId="2190" xr:uid="{00000000-0005-0000-0000-0000AB080000}"/>
    <cellStyle name="___Sheet2_VoiceList_PKCL2001_0831.xls_Table_GML2 Drum Kit List.xls_CVP401_VoiceList0929" xfId="2191" xr:uid="{00000000-0005-0000-0000-0000AC080000}"/>
    <cellStyle name="___Sheet2_VoiceList_PKCL2001_0831.xls_Table_GML2 Drum Kit List.xls_CVP401_VoiceList1012b" xfId="2192" xr:uid="{00000000-0005-0000-0000-0000AD080000}"/>
    <cellStyle name="___Sheet2_VoiceList_PKCL2001_0831.xls_Table_GML2 Drum Kit List.xls_CVP401_VoiceList1030" xfId="2193" xr:uid="{00000000-0005-0000-0000-0000AE080000}"/>
    <cellStyle name="___Sheet2_VoiceList_PKCL2001_0831.xls_Table_GML2 Drum Kit List.xls_CVP403_VoiceList0922" xfId="2194" xr:uid="{00000000-0005-0000-0000-0000AF080000}"/>
    <cellStyle name="___Sheet2_VoiceList_PKCL2001_0831.xls_Table_GML2 Drum Kit List.xls_CVP-405 VoiceList_060718" xfId="2195" xr:uid="{00000000-0005-0000-0000-0000B0080000}"/>
    <cellStyle name="___Sheet2_VoiceList_PKCL2001_0831.xls_Table_GML2 Drum Kit List.xls_S910_MasterList_090105b_Icon" xfId="2196" xr:uid="{00000000-0005-0000-0000-0000B1080000}"/>
    <cellStyle name="___Sheet2_VoiceList_PKCL2001_0831.xls_Table_GML2 Drum Kit List.xls_Tyros3VoiceList080131_MH_2kito" xfId="2197" xr:uid="{00000000-0005-0000-0000-0000B2080000}"/>
    <cellStyle name="___Sheet2_VoiceList_PKCL2001_0831.xls_Table_GML2 Drum Kit List.xls_Tyros3VoiceList080131_MH_2kito_PSRSH_MasterList_111019" xfId="2198" xr:uid="{00000000-0005-0000-0000-0000B3080000}"/>
    <cellStyle name="___Sheet2_VoiceList_PKCL2001_0831.xls_Table_GML2 Drum Kit List.xls_Tyros3VoiceList080131_MH_2kitoPL5 MH CheckedK" xfId="2199" xr:uid="{00000000-0005-0000-0000-0000B4080000}"/>
    <cellStyle name="___Sheet2_VoiceList_PKCL2001_0831.xls_Table_GML2 Drum Kit List.xls_Tyros3VoiceList080131_MH_2kitoPL5 MH CheckedK_PSRSH_MasterList_111019" xfId="2200" xr:uid="{00000000-0005-0000-0000-0000B5080000}"/>
    <cellStyle name="___Sheet2_VoiceList_PKCL2001_0831.xls_Table_MegaSwitchPointTable.xls" xfId="2201" xr:uid="{00000000-0005-0000-0000-0000B6080000}"/>
    <cellStyle name="___Sheet2_VoiceList_PKCL2001_0831.xls_Table_MegaSwitchPointTable.xls_405&amp;S900 VoiceList0908" xfId="2202" xr:uid="{00000000-0005-0000-0000-0000B7080000}"/>
    <cellStyle name="___Sheet2_VoiceList_PKCL2001_0831.xls_Table_MegaSwitchPointTable.xls_CVP_L_VoiceList0802B" xfId="2203" xr:uid="{00000000-0005-0000-0000-0000B8080000}"/>
    <cellStyle name="___Sheet2_VoiceList_PKCL2001_0831.xls_Table_MegaSwitchPointTable.xls_CVP401_VoiceList0929" xfId="2204" xr:uid="{00000000-0005-0000-0000-0000B9080000}"/>
    <cellStyle name="___Sheet2_VoiceList_PKCL2001_0831.xls_Table_MegaSwitchPointTable.xls_CVP401_VoiceList1012b" xfId="2205" xr:uid="{00000000-0005-0000-0000-0000BA080000}"/>
    <cellStyle name="___Sheet2_VoiceList_PKCL2001_0831.xls_Table_MegaSwitchPointTable.xls_CVP401_VoiceList1030" xfId="2206" xr:uid="{00000000-0005-0000-0000-0000BB080000}"/>
    <cellStyle name="___Sheet2_VoiceList_PKCL2001_0831.xls_Table_MegaSwitchPointTable.xls_CVP403_VoiceList0922" xfId="2207" xr:uid="{00000000-0005-0000-0000-0000BC080000}"/>
    <cellStyle name="___Sheet2_VoiceList_PKCL2001_0831.xls_Table_MegaSwitchPointTable.xls_CVP-405 VoiceList_060718" xfId="2208" xr:uid="{00000000-0005-0000-0000-0000BD080000}"/>
    <cellStyle name="___Sheet2_VoiceList_PKCL2001_0831.xls_Table_MegaSwitchPointTable.xls_S910_MasterList_090105b_Icon" xfId="2209" xr:uid="{00000000-0005-0000-0000-0000BE080000}"/>
    <cellStyle name="___Sheet2_VoiceList_PKCL2001_0831.xls_Table_MegaSwitchPointTable.xls_Tyros3VoiceList080131_MH_2kito" xfId="2210" xr:uid="{00000000-0005-0000-0000-0000BF080000}"/>
    <cellStyle name="___Sheet2_VoiceList_PKCL2001_0831.xls_Table_MegaSwitchPointTable.xls_Tyros3VoiceList080131_MH_2kito_PSRSH_MasterList_111019" xfId="2211" xr:uid="{00000000-0005-0000-0000-0000C0080000}"/>
    <cellStyle name="___Sheet2_VoiceList_PKCL2001_0831.xls_Table_MegaSwitchPointTable.xls_Tyros3VoiceList080131_MH_2kitoPL5 MH CheckedK" xfId="2212" xr:uid="{00000000-0005-0000-0000-0000C1080000}"/>
    <cellStyle name="___Sheet2_VoiceList_PKCL2001_0831.xls_Table_MegaSwitchPointTable.xls_Tyros3VoiceList080131_MH_2kitoPL5 MH CheckedK_PSRSH_MasterList_111019" xfId="2213" xr:uid="{00000000-0005-0000-0000-0000C2080000}"/>
    <cellStyle name="___Sheet2_VoiceList_PKCL2001_0831.xls_Table_S910_MasterList_090105b_Icon" xfId="2214" xr:uid="{00000000-0005-0000-0000-0000C3080000}"/>
    <cellStyle name="___Sheet2_VoiceList_PKCL2001_0831.xls_Table_Tyros Version3_0617.xls" xfId="2215" xr:uid="{00000000-0005-0000-0000-0000C4080000}"/>
    <cellStyle name="___Sheet2_VoiceList_PKCL2001_0831.xls_Table_Tyros Version3_0617.xls_405&amp;S900 VoiceList0908" xfId="2216" xr:uid="{00000000-0005-0000-0000-0000C5080000}"/>
    <cellStyle name="___Sheet2_VoiceList_PKCL2001_0831.xls_Table_Tyros Version3_0617.xls_CVP_L_VoiceList0802B" xfId="2217" xr:uid="{00000000-0005-0000-0000-0000C6080000}"/>
    <cellStyle name="___Sheet2_VoiceList_PKCL2001_0831.xls_Table_Tyros Version3_0617.xls_CVP401_VoiceList0929" xfId="2218" xr:uid="{00000000-0005-0000-0000-0000C7080000}"/>
    <cellStyle name="___Sheet2_VoiceList_PKCL2001_0831.xls_Table_Tyros Version3_0617.xls_CVP401_VoiceList1012b" xfId="2219" xr:uid="{00000000-0005-0000-0000-0000C8080000}"/>
    <cellStyle name="___Sheet2_VoiceList_PKCL2001_0831.xls_Table_Tyros Version3_0617.xls_CVP401_VoiceList1030" xfId="2220" xr:uid="{00000000-0005-0000-0000-0000C9080000}"/>
    <cellStyle name="___Sheet2_VoiceList_PKCL2001_0831.xls_Table_Tyros Version3_0617.xls_CVP403_VoiceList0922" xfId="2221" xr:uid="{00000000-0005-0000-0000-0000CA080000}"/>
    <cellStyle name="___Sheet2_VoiceList_PKCL2001_0831.xls_Table_Tyros Version3_0617.xls_CVP-405 VoiceList_060718" xfId="2222" xr:uid="{00000000-0005-0000-0000-0000CB080000}"/>
    <cellStyle name="___Sheet2_VoiceList_PKCL2001_0831.xls_Table_Tyros Version3_0617.xls_S910_MasterList_090105b_Icon" xfId="2223" xr:uid="{00000000-0005-0000-0000-0000CC080000}"/>
    <cellStyle name="___Sheet2_VoiceList_PKCL2001_0831.xls_Table_Tyros Version3_0617.xls_Tyros3VoiceList080131_MH_2kito" xfId="2224" xr:uid="{00000000-0005-0000-0000-0000CD080000}"/>
    <cellStyle name="___Sheet2_VoiceList_PKCL2001_0831.xls_Table_Tyros Version3_0617.xls_Tyros3VoiceList080131_MH_2kito_PSRSH_MasterList_111019" xfId="2225" xr:uid="{00000000-0005-0000-0000-0000CE080000}"/>
    <cellStyle name="___Sheet2_VoiceList_PKCL2001_0831.xls_Table_Tyros Version3_0617.xls_Tyros3VoiceList080131_MH_2kitoPL5 MH CheckedK" xfId="2226" xr:uid="{00000000-0005-0000-0000-0000CF080000}"/>
    <cellStyle name="___Sheet2_VoiceList_PKCL2001_0831.xls_Table_Tyros Version3_0617.xls_Tyros3VoiceList080131_MH_2kitoPL5 MH CheckedK_PSRSH_MasterList_111019" xfId="2227" xr:uid="{00000000-0005-0000-0000-0000D0080000}"/>
    <cellStyle name="___Sheet2_VoiceList_PKCL2001_0831.xls_Table_Tyros3VoiceList080131_MH_2kito" xfId="2228" xr:uid="{00000000-0005-0000-0000-0000D1080000}"/>
    <cellStyle name="___Sheet2_VoiceList_PKCL2001_0831.xls_Table_Tyros3VoiceList080131_MH_2kito_PSRSH_MasterList_111019" xfId="2229" xr:uid="{00000000-0005-0000-0000-0000D2080000}"/>
    <cellStyle name="___Sheet2_VoiceList_PKCL2001_0831.xls_Table_Tyros3VoiceList080131_MH_2kitoPL5 MH CheckedK" xfId="2230" xr:uid="{00000000-0005-0000-0000-0000D3080000}"/>
    <cellStyle name="___Sheet2_VoiceList_PKCL2001_0831.xls_Table_Tyros3VoiceList080131_MH_2kitoPL5 MH CheckedK_PSRSH_MasterList_111019" xfId="2231" xr:uid="{00000000-0005-0000-0000-0000D4080000}"/>
    <cellStyle name="___Sheet2_VoiceList_PKCL2001_0831.xls_Tyros3VoiceList080131_MH_2kito" xfId="2232" xr:uid="{00000000-0005-0000-0000-0000D5080000}"/>
    <cellStyle name="___Sheet2_VoiceList_PKCL2001_0831.xls_Tyros3VoiceList080131_MH_2kito_PSRSH_MasterList_111019" xfId="2233" xr:uid="{00000000-0005-0000-0000-0000D6080000}"/>
    <cellStyle name="___Sheet2_VoiceList_PKCL2001_0831.xls_Tyros3VoiceList080131_MH_2kitoPL5 MH CheckedK" xfId="2234" xr:uid="{00000000-0005-0000-0000-0000D7080000}"/>
    <cellStyle name="___Sheet2_VoiceList_PKCL2001_0831.xls_Tyros3VoiceList080131_MH_2kitoPL5 MH CheckedK_PSRSH_MasterList_111019" xfId="2235" xr:uid="{00000000-0005-0000-0000-0000D8080000}"/>
    <cellStyle name="___Sheet2_VoiceList_PKCL2001_0831.xls_VoiceList2Kx_0223" xfId="2236" xr:uid="{00000000-0005-0000-0000-0000D9080000}"/>
    <cellStyle name="___Sheet2_VoiceList_PKCL2001_0831.xls_VoiceList2Kx_0223_405&amp;S900 VoiceList0908" xfId="2237" xr:uid="{00000000-0005-0000-0000-0000DA080000}"/>
    <cellStyle name="___Sheet2_VoiceList_PKCL2001_0831.xls_VoiceList2Kx_0223_CVP_L_VoiceList0802B" xfId="2238" xr:uid="{00000000-0005-0000-0000-0000DB080000}"/>
    <cellStyle name="___Sheet2_VoiceList_PKCL2001_0831.xls_VoiceList2Kx_0223_CVP401_VoiceList0929" xfId="2239" xr:uid="{00000000-0005-0000-0000-0000DC080000}"/>
    <cellStyle name="___Sheet2_VoiceList_PKCL2001_0831.xls_VoiceList2Kx_0223_CVP401_VoiceList1012b" xfId="2240" xr:uid="{00000000-0005-0000-0000-0000DD080000}"/>
    <cellStyle name="___Sheet2_VoiceList_PKCL2001_0831.xls_VoiceList2Kx_0223_CVP401_VoiceList1030" xfId="2241" xr:uid="{00000000-0005-0000-0000-0000DE080000}"/>
    <cellStyle name="___Sheet2_VoiceList_PKCL2001_0831.xls_VoiceList2Kx_0223_CVP403_VoiceList0922" xfId="2242" xr:uid="{00000000-0005-0000-0000-0000DF080000}"/>
    <cellStyle name="___Sheet2_VoiceList_PKCL2001_0831.xls_VoiceList2Kx_0223_CVP-405 VoiceList_060718" xfId="2243" xr:uid="{00000000-0005-0000-0000-0000E0080000}"/>
    <cellStyle name="___Sheet2_VoiceList_PKCL2001_0831.xls_VoiceList2Kx_0223_S910_MasterList_090105b_Icon" xfId="2244" xr:uid="{00000000-0005-0000-0000-0000E1080000}"/>
    <cellStyle name="___Sheet2_VoiceList_PKCL2001_0831.xls_VoiceList2Kx_0223_Tyros3VoiceList080131_MH_2kito" xfId="2245" xr:uid="{00000000-0005-0000-0000-0000E2080000}"/>
    <cellStyle name="___Sheet2_VoiceList_PKCL2001_0831.xls_VoiceList2Kx_0223_Tyros3VoiceList080131_MH_2kito_PSRSH_MasterList_111019" xfId="2246" xr:uid="{00000000-0005-0000-0000-0000E3080000}"/>
    <cellStyle name="___Sheet2_VoiceList_PKCL2001_0831.xls_VoiceList2Kx_0223_Tyros3VoiceList080131_MH_2kitoPL5 MH CheckedK" xfId="2247" xr:uid="{00000000-0005-0000-0000-0000E4080000}"/>
    <cellStyle name="___Sheet2_VoiceList_PKCL2001_0831.xls_VoiceList2Kx_0223_Tyros3VoiceList080131_MH_2kitoPL5 MH CheckedK_PSRSH_MasterList_111019" xfId="2248" xr:uid="{00000000-0005-0000-0000-0000E5080000}"/>
    <cellStyle name="___Sheet2_VoiceList_PKCL2001_0831.xls_VoiceList2Kx_0223_VoiceList2Kx_0618.xls" xfId="2249" xr:uid="{00000000-0005-0000-0000-0000E6080000}"/>
    <cellStyle name="___Sheet2_VoiceList_PKCL2001_0831.xls_VoiceList2Kx_0223_VoiceList2Kx_0618.xls_405&amp;S900 VoiceList0908" xfId="2250" xr:uid="{00000000-0005-0000-0000-0000E7080000}"/>
    <cellStyle name="___Sheet2_VoiceList_PKCL2001_0831.xls_VoiceList2Kx_0223_VoiceList2Kx_0618.xls_CVP_L_VoiceList0802B" xfId="2251" xr:uid="{00000000-0005-0000-0000-0000E8080000}"/>
    <cellStyle name="___Sheet2_VoiceList_PKCL2001_0831.xls_VoiceList2Kx_0223_VoiceList2Kx_0618.xls_CVP401_VoiceList0929" xfId="2252" xr:uid="{00000000-0005-0000-0000-0000E9080000}"/>
    <cellStyle name="___Sheet2_VoiceList_PKCL2001_0831.xls_VoiceList2Kx_0223_VoiceList2Kx_0618.xls_CVP401_VoiceList1012b" xfId="2253" xr:uid="{00000000-0005-0000-0000-0000EA080000}"/>
    <cellStyle name="___Sheet2_VoiceList_PKCL2001_0831.xls_VoiceList2Kx_0223_VoiceList2Kx_0618.xls_CVP401_VoiceList1030" xfId="2254" xr:uid="{00000000-0005-0000-0000-0000EB080000}"/>
    <cellStyle name="___Sheet2_VoiceList_PKCL2001_0831.xls_VoiceList2Kx_0223_VoiceList2Kx_0618.xls_CVP403_VoiceList0922" xfId="2255" xr:uid="{00000000-0005-0000-0000-0000EC080000}"/>
    <cellStyle name="___Sheet2_VoiceList_PKCL2001_0831.xls_VoiceList2Kx_0223_VoiceList2Kx_0618.xls_CVP-405 VoiceList_060718" xfId="2256" xr:uid="{00000000-0005-0000-0000-0000ED080000}"/>
    <cellStyle name="___Sheet2_VoiceList_PKCL2001_0831.xls_VoiceList2Kx_0223_VoiceList2Kx_0618.xls_S910_MasterList_090105b_Icon" xfId="2257" xr:uid="{00000000-0005-0000-0000-0000EE080000}"/>
    <cellStyle name="___Sheet2_VoiceList_PKCL2001_0831.xls_VoiceList2Kx_0223_VoiceList2Kx_0618.xls_Tyros3VoiceList080131_MH_2kito" xfId="2258" xr:uid="{00000000-0005-0000-0000-0000EF080000}"/>
    <cellStyle name="___Sheet2_VoiceList_PKCL2001_0831.xls_VoiceList2Kx_0223_VoiceList2Kx_0618.xls_Tyros3VoiceList080131_MH_2kito_PSRSH_MasterList_111019" xfId="2259" xr:uid="{00000000-0005-0000-0000-0000F0080000}"/>
    <cellStyle name="___Sheet2_VoiceList_PKCL2001_0831.xls_VoiceList2Kx_0223_VoiceList2Kx_0618.xls_Tyros3VoiceList080131_MH_2kitoPL5 MH CheckedK" xfId="2260" xr:uid="{00000000-0005-0000-0000-0000F1080000}"/>
    <cellStyle name="___Sheet2_VoiceList_PKCL2001_0831.xls_VoiceList2Kx_0223_VoiceList2Kx_0618.xls_Tyros3VoiceList080131_MH_2kitoPL5 MH CheckedK_PSRSH_MasterList_111019" xfId="2261" xr:uid="{00000000-0005-0000-0000-0000F2080000}"/>
    <cellStyle name="___Sheet2_VoiceList_PKCL2001_0831.xls_VoiceListAxBx_0227" xfId="2262" xr:uid="{00000000-0005-0000-0000-0000F3080000}"/>
    <cellStyle name="___Sheet2_VoiceList_PKCL2001_0831.xls_VoiceListAxBx_0227_405&amp;S900 VoiceList0908" xfId="2263" xr:uid="{00000000-0005-0000-0000-0000F4080000}"/>
    <cellStyle name="___Sheet2_VoiceList_PKCL2001_0831.xls_VoiceListAxBx_0227_CVP_L_VoiceList0802B" xfId="2264" xr:uid="{00000000-0005-0000-0000-0000F5080000}"/>
    <cellStyle name="___Sheet2_VoiceList_PKCL2001_0831.xls_VoiceListAxBx_0227_CVP401_VoiceList0929" xfId="2265" xr:uid="{00000000-0005-0000-0000-0000F6080000}"/>
    <cellStyle name="___Sheet2_VoiceList_PKCL2001_0831.xls_VoiceListAxBx_0227_CVP401_VoiceList1012b" xfId="2266" xr:uid="{00000000-0005-0000-0000-0000F7080000}"/>
    <cellStyle name="___Sheet2_VoiceList_PKCL2001_0831.xls_VoiceListAxBx_0227_CVP401_VoiceList1030" xfId="2267" xr:uid="{00000000-0005-0000-0000-0000F8080000}"/>
    <cellStyle name="___Sheet2_VoiceList_PKCL2001_0831.xls_VoiceListAxBx_0227_CVP403_VoiceList0922" xfId="2268" xr:uid="{00000000-0005-0000-0000-0000F9080000}"/>
    <cellStyle name="___Sheet2_VoiceList_PKCL2001_0831.xls_VoiceListAxBx_0227_CVP-405 VoiceList_060718" xfId="2269" xr:uid="{00000000-0005-0000-0000-0000FA080000}"/>
    <cellStyle name="___Sheet2_VoiceList_PKCL2001_0831.xls_VoiceListAxBx_0227_S910_MasterList_090105b_Icon" xfId="2270" xr:uid="{00000000-0005-0000-0000-0000FB080000}"/>
    <cellStyle name="___Sheet2_VoiceList_PKCL2001_0831.xls_VoiceListAxBx_0227_Tyros3VoiceList080131_MH_2kito" xfId="2271" xr:uid="{00000000-0005-0000-0000-0000FC080000}"/>
    <cellStyle name="___Sheet2_VoiceList_PKCL2001_0831.xls_VoiceListAxBx_0227_Tyros3VoiceList080131_MH_2kito_PSRSH_MasterList_111019" xfId="2272" xr:uid="{00000000-0005-0000-0000-0000FD080000}"/>
    <cellStyle name="___Sheet2_VoiceList_PKCL2001_0831.xls_VoiceListAxBx_0227_Tyros3VoiceList080131_MH_2kitoPL5 MH CheckedK" xfId="2273" xr:uid="{00000000-0005-0000-0000-0000FE080000}"/>
    <cellStyle name="___Sheet2_VoiceList_PKCL2001_0831.xls_VoiceListAxBx_0227_Tyros3VoiceList080131_MH_2kitoPL5 MH CheckedK_PSRSH_MasterList_111019" xfId="2274" xr:uid="{00000000-0005-0000-0000-0000FF080000}"/>
    <cellStyle name="___Sheet2_VoiceList_PKCL2001_0831.xls_VoiceListAxBx_0312" xfId="2275" xr:uid="{00000000-0005-0000-0000-000000090000}"/>
    <cellStyle name="___Sheet2_VoiceList_PKCL2001_0831.xls_VoiceListAxBx_0312_405&amp;S900 VoiceList0908" xfId="2276" xr:uid="{00000000-0005-0000-0000-000001090000}"/>
    <cellStyle name="___Sheet2_VoiceList_PKCL2001_0831.xls_VoiceListAxBx_0312_CVP_L_VoiceList0802B" xfId="2277" xr:uid="{00000000-0005-0000-0000-000002090000}"/>
    <cellStyle name="___Sheet2_VoiceList_PKCL2001_0831.xls_VoiceListAxBx_0312_CVP401_VoiceList0929" xfId="2278" xr:uid="{00000000-0005-0000-0000-000003090000}"/>
    <cellStyle name="___Sheet2_VoiceList_PKCL2001_0831.xls_VoiceListAxBx_0312_CVP401_VoiceList1012b" xfId="2279" xr:uid="{00000000-0005-0000-0000-000004090000}"/>
    <cellStyle name="___Sheet2_VoiceList_PKCL2001_0831.xls_VoiceListAxBx_0312_CVP401_VoiceList1030" xfId="2280" xr:uid="{00000000-0005-0000-0000-000005090000}"/>
    <cellStyle name="___Sheet2_VoiceList_PKCL2001_0831.xls_VoiceListAxBx_0312_CVP403_VoiceList0922" xfId="2281" xr:uid="{00000000-0005-0000-0000-000006090000}"/>
    <cellStyle name="___Sheet2_VoiceList_PKCL2001_0831.xls_VoiceListAxBx_0312_CVP-405 VoiceList_060718" xfId="2282" xr:uid="{00000000-0005-0000-0000-000007090000}"/>
    <cellStyle name="___Sheet2_VoiceList_PKCL2001_0831.xls_VoiceListAxBx_0312_S910_MasterList_090105b_Icon" xfId="2283" xr:uid="{00000000-0005-0000-0000-000008090000}"/>
    <cellStyle name="___Sheet2_VoiceList_PKCL2001_0831.xls_VoiceListAxBx_0312_Tyros3VoiceList080131_MH_2kito" xfId="2284" xr:uid="{00000000-0005-0000-0000-000009090000}"/>
    <cellStyle name="___Sheet2_VoiceList_PKCL2001_0831.xls_VoiceListAxBx_0312_Tyros3VoiceList080131_MH_2kito_PSRSH_MasterList_111019" xfId="2285" xr:uid="{00000000-0005-0000-0000-00000A090000}"/>
    <cellStyle name="___Sheet2_VoiceList_PKCL2001_0831.xls_VoiceListAxBx_0312_Tyros3VoiceList080131_MH_2kitoPL5 MH CheckedK" xfId="2286" xr:uid="{00000000-0005-0000-0000-00000B090000}"/>
    <cellStyle name="___Sheet2_VoiceList_PKCL2001_0831.xls_VoiceListAxBx_0312_Tyros3VoiceList080131_MH_2kitoPL5 MH CheckedK_PSRSH_MasterList_111019" xfId="2287" xr:uid="{00000000-0005-0000-0000-00000C090000}"/>
    <cellStyle name="___Sheet2_VoiceList_PKCL2001_0831.xls_VoiceListAxBx_0312_VoiceList2Kx_0618.xls" xfId="2288" xr:uid="{00000000-0005-0000-0000-00000D090000}"/>
    <cellStyle name="___Sheet2_VoiceList_PKCL2001_0831.xls_VoiceListAxBx_0312_VoiceList2Kx_0618.xls_405&amp;S900 VoiceList0908" xfId="2289" xr:uid="{00000000-0005-0000-0000-00000E090000}"/>
    <cellStyle name="___Sheet2_VoiceList_PKCL2001_0831.xls_VoiceListAxBx_0312_VoiceList2Kx_0618.xls_CVP_L_VoiceList0802B" xfId="2290" xr:uid="{00000000-0005-0000-0000-00000F090000}"/>
    <cellStyle name="___Sheet2_VoiceList_PKCL2001_0831.xls_VoiceListAxBx_0312_VoiceList2Kx_0618.xls_CVP401_VoiceList0929" xfId="2291" xr:uid="{00000000-0005-0000-0000-000010090000}"/>
    <cellStyle name="___Sheet2_VoiceList_PKCL2001_0831.xls_VoiceListAxBx_0312_VoiceList2Kx_0618.xls_CVP401_VoiceList1012b" xfId="2292" xr:uid="{00000000-0005-0000-0000-000011090000}"/>
    <cellStyle name="___Sheet2_VoiceList_PKCL2001_0831.xls_VoiceListAxBx_0312_VoiceList2Kx_0618.xls_CVP401_VoiceList1030" xfId="2293" xr:uid="{00000000-0005-0000-0000-000012090000}"/>
    <cellStyle name="___Sheet2_VoiceList_PKCL2001_0831.xls_VoiceListAxBx_0312_VoiceList2Kx_0618.xls_CVP403_VoiceList0922" xfId="2294" xr:uid="{00000000-0005-0000-0000-000013090000}"/>
    <cellStyle name="___Sheet2_VoiceList_PKCL2001_0831.xls_VoiceListAxBx_0312_VoiceList2Kx_0618.xls_CVP-405 VoiceList_060718" xfId="2295" xr:uid="{00000000-0005-0000-0000-000014090000}"/>
    <cellStyle name="___Sheet2_VoiceList_PKCL2001_0831.xls_VoiceListAxBx_0312_VoiceList2Kx_0618.xls_S910_MasterList_090105b_Icon" xfId="2296" xr:uid="{00000000-0005-0000-0000-000015090000}"/>
    <cellStyle name="___Sheet2_VoiceList_PKCL2001_0831.xls_VoiceListAxBx_0312_VoiceList2Kx_0618.xls_Tyros3VoiceList080131_MH_2kito" xfId="2297" xr:uid="{00000000-0005-0000-0000-000016090000}"/>
    <cellStyle name="___Sheet2_VoiceList_PKCL2001_0831.xls_VoiceListAxBx_0312_VoiceList2Kx_0618.xls_Tyros3VoiceList080131_MH_2kito_PSRSH_MasterList_111019" xfId="2298" xr:uid="{00000000-0005-0000-0000-000017090000}"/>
    <cellStyle name="___Sheet2_VoiceList_PKCL2001_0831.xls_VoiceListAxBx_0312_VoiceList2Kx_0618.xls_Tyros3VoiceList080131_MH_2kitoPL5 MH CheckedK" xfId="2299" xr:uid="{00000000-0005-0000-0000-000018090000}"/>
    <cellStyle name="___Sheet2_VoiceList_PKCL2001_0831.xls_VoiceListAxBx_0312_VoiceList2Kx_0618.xls_Tyros3VoiceList080131_MH_2kitoPL5 MH CheckedK_PSRSH_MasterList_111019" xfId="2300" xr:uid="{00000000-0005-0000-0000-000019090000}"/>
    <cellStyle name="___Sheet2_VoiceList_PKCL2001_0831.xls_VoiceListCxDx_0227" xfId="2301" xr:uid="{00000000-0005-0000-0000-00001A090000}"/>
    <cellStyle name="___Sheet2_VoiceList_PKCL2001_0831.xls_VoiceListCxDx_0227_405&amp;S900 VoiceList0908" xfId="2302" xr:uid="{00000000-0005-0000-0000-00001B090000}"/>
    <cellStyle name="___Sheet2_VoiceList_PKCL2001_0831.xls_VoiceListCxDx_0227_CVP_L_VoiceList0802B" xfId="2303" xr:uid="{00000000-0005-0000-0000-00001C090000}"/>
    <cellStyle name="___Sheet2_VoiceList_PKCL2001_0831.xls_VoiceListCxDx_0227_CVP401_VoiceList0929" xfId="2304" xr:uid="{00000000-0005-0000-0000-00001D090000}"/>
    <cellStyle name="___Sheet2_VoiceList_PKCL2001_0831.xls_VoiceListCxDx_0227_CVP401_VoiceList1012b" xfId="2305" xr:uid="{00000000-0005-0000-0000-00001E090000}"/>
    <cellStyle name="___Sheet2_VoiceList_PKCL2001_0831.xls_VoiceListCxDx_0227_CVP401_VoiceList1030" xfId="2306" xr:uid="{00000000-0005-0000-0000-00001F090000}"/>
    <cellStyle name="___Sheet2_VoiceList_PKCL2001_0831.xls_VoiceListCxDx_0227_CVP403_VoiceList0922" xfId="2307" xr:uid="{00000000-0005-0000-0000-000020090000}"/>
    <cellStyle name="___Sheet2_VoiceList_PKCL2001_0831.xls_VoiceListCxDx_0227_CVP-405 VoiceList_060718" xfId="2308" xr:uid="{00000000-0005-0000-0000-000021090000}"/>
    <cellStyle name="___Sheet2_VoiceList_PKCL2001_0831.xls_VoiceListCxDx_0227_GML2 Drum Kit List.xls" xfId="2309" xr:uid="{00000000-0005-0000-0000-000022090000}"/>
    <cellStyle name="___Sheet2_VoiceList_PKCL2001_0831.xls_VoiceListCxDx_0227_GML2 Drum Kit List.xls_405&amp;S900 VoiceList0908" xfId="2310" xr:uid="{00000000-0005-0000-0000-000023090000}"/>
    <cellStyle name="___Sheet2_VoiceList_PKCL2001_0831.xls_VoiceListCxDx_0227_GML2 Drum Kit List.xls_CVP_L_VoiceList0802B" xfId="2311" xr:uid="{00000000-0005-0000-0000-000024090000}"/>
    <cellStyle name="___Sheet2_VoiceList_PKCL2001_0831.xls_VoiceListCxDx_0227_GML2 Drum Kit List.xls_CVP401_VoiceList0929" xfId="2312" xr:uid="{00000000-0005-0000-0000-000025090000}"/>
    <cellStyle name="___Sheet2_VoiceList_PKCL2001_0831.xls_VoiceListCxDx_0227_GML2 Drum Kit List.xls_CVP401_VoiceList1012b" xfId="2313" xr:uid="{00000000-0005-0000-0000-000026090000}"/>
    <cellStyle name="___Sheet2_VoiceList_PKCL2001_0831.xls_VoiceListCxDx_0227_GML2 Drum Kit List.xls_CVP401_VoiceList1030" xfId="2314" xr:uid="{00000000-0005-0000-0000-000027090000}"/>
    <cellStyle name="___Sheet2_VoiceList_PKCL2001_0831.xls_VoiceListCxDx_0227_GML2 Drum Kit List.xls_CVP403_VoiceList0922" xfId="2315" xr:uid="{00000000-0005-0000-0000-000028090000}"/>
    <cellStyle name="___Sheet2_VoiceList_PKCL2001_0831.xls_VoiceListCxDx_0227_GML2 Drum Kit List.xls_CVP-405 VoiceList_060718" xfId="2316" xr:uid="{00000000-0005-0000-0000-000029090000}"/>
    <cellStyle name="___Sheet2_VoiceList_PKCL2001_0831.xls_VoiceListCxDx_0227_GML2 Drum Kit List.xls_S910_MasterList_090105b_Icon" xfId="2317" xr:uid="{00000000-0005-0000-0000-00002A090000}"/>
    <cellStyle name="___Sheet2_VoiceList_PKCL2001_0831.xls_VoiceListCxDx_0227_GML2 Drum Kit List.xls_Tyros3VoiceList080131_MH_2kito" xfId="2318" xr:uid="{00000000-0005-0000-0000-00002B090000}"/>
    <cellStyle name="___Sheet2_VoiceList_PKCL2001_0831.xls_VoiceListCxDx_0227_GML2 Drum Kit List.xls_Tyros3VoiceList080131_MH_2kito_PSRSH_MasterList_111019" xfId="2319" xr:uid="{00000000-0005-0000-0000-00002C090000}"/>
    <cellStyle name="___Sheet2_VoiceList_PKCL2001_0831.xls_VoiceListCxDx_0227_GML2 Drum Kit List.xls_Tyros3VoiceList080131_MH_2kitoPL5 MH CheckedK" xfId="2320" xr:uid="{00000000-0005-0000-0000-00002D090000}"/>
    <cellStyle name="___Sheet2_VoiceList_PKCL2001_0831.xls_VoiceListCxDx_0227_GML2 Drum Kit List.xls_Tyros3VoiceList080131_MH_2kitoPL5 MH CheckedK_PSRSH_MasterList_111019" xfId="2321" xr:uid="{00000000-0005-0000-0000-00002E090000}"/>
    <cellStyle name="___Sheet2_VoiceList_PKCL2001_0831.xls_VoiceListCxDx_0227_MegaSwitchPointTable.xls" xfId="2322" xr:uid="{00000000-0005-0000-0000-00002F090000}"/>
    <cellStyle name="___Sheet2_VoiceList_PKCL2001_0831.xls_VoiceListCxDx_0227_MegaSwitchPointTable.xls_405&amp;S900 VoiceList0908" xfId="2323" xr:uid="{00000000-0005-0000-0000-000030090000}"/>
    <cellStyle name="___Sheet2_VoiceList_PKCL2001_0831.xls_VoiceListCxDx_0227_MegaSwitchPointTable.xls_CVP_L_VoiceList0802B" xfId="2324" xr:uid="{00000000-0005-0000-0000-000031090000}"/>
    <cellStyle name="___Sheet2_VoiceList_PKCL2001_0831.xls_VoiceListCxDx_0227_MegaSwitchPointTable.xls_CVP401_VoiceList0929" xfId="2325" xr:uid="{00000000-0005-0000-0000-000032090000}"/>
    <cellStyle name="___Sheet2_VoiceList_PKCL2001_0831.xls_VoiceListCxDx_0227_MegaSwitchPointTable.xls_CVP401_VoiceList1012b" xfId="2326" xr:uid="{00000000-0005-0000-0000-000033090000}"/>
    <cellStyle name="___Sheet2_VoiceList_PKCL2001_0831.xls_VoiceListCxDx_0227_MegaSwitchPointTable.xls_CVP401_VoiceList1030" xfId="2327" xr:uid="{00000000-0005-0000-0000-000034090000}"/>
    <cellStyle name="___Sheet2_VoiceList_PKCL2001_0831.xls_VoiceListCxDx_0227_MegaSwitchPointTable.xls_CVP403_VoiceList0922" xfId="2328" xr:uid="{00000000-0005-0000-0000-000035090000}"/>
    <cellStyle name="___Sheet2_VoiceList_PKCL2001_0831.xls_VoiceListCxDx_0227_MegaSwitchPointTable.xls_CVP-405 VoiceList_060718" xfId="2329" xr:uid="{00000000-0005-0000-0000-000036090000}"/>
    <cellStyle name="___Sheet2_VoiceList_PKCL2001_0831.xls_VoiceListCxDx_0227_MegaSwitchPointTable.xls_S910_MasterList_090105b_Icon" xfId="2330" xr:uid="{00000000-0005-0000-0000-000037090000}"/>
    <cellStyle name="___Sheet2_VoiceList_PKCL2001_0831.xls_VoiceListCxDx_0227_MegaSwitchPointTable.xls_Tyros3VoiceList080131_MH_2kito" xfId="2331" xr:uid="{00000000-0005-0000-0000-000038090000}"/>
    <cellStyle name="___Sheet2_VoiceList_PKCL2001_0831.xls_VoiceListCxDx_0227_MegaSwitchPointTable.xls_Tyros3VoiceList080131_MH_2kito_PSRSH_MasterList_111019" xfId="2332" xr:uid="{00000000-0005-0000-0000-000039090000}"/>
    <cellStyle name="___Sheet2_VoiceList_PKCL2001_0831.xls_VoiceListCxDx_0227_MegaSwitchPointTable.xls_Tyros3VoiceList080131_MH_2kitoPL5 MH CheckedK" xfId="2333" xr:uid="{00000000-0005-0000-0000-00003A090000}"/>
    <cellStyle name="___Sheet2_VoiceList_PKCL2001_0831.xls_VoiceListCxDx_0227_MegaSwitchPointTable.xls_Tyros3VoiceList080131_MH_2kitoPL5 MH CheckedK_PSRSH_MasterList_111019" xfId="2334" xr:uid="{00000000-0005-0000-0000-00003B090000}"/>
    <cellStyle name="___Sheet2_VoiceList_PKCL2001_0831.xls_VoiceListCxDx_0227_S910_MasterList_090105b_Icon" xfId="2335" xr:uid="{00000000-0005-0000-0000-00003C090000}"/>
    <cellStyle name="___Sheet2_VoiceList_PKCL2001_0831.xls_VoiceListCxDx_0227_Tyros Version3_0617.xls" xfId="2336" xr:uid="{00000000-0005-0000-0000-00003D090000}"/>
    <cellStyle name="___Sheet2_VoiceList_PKCL2001_0831.xls_VoiceListCxDx_0227_Tyros Version3_0617.xls_405&amp;S900 VoiceList0908" xfId="2337" xr:uid="{00000000-0005-0000-0000-00003E090000}"/>
    <cellStyle name="___Sheet2_VoiceList_PKCL2001_0831.xls_VoiceListCxDx_0227_Tyros Version3_0617.xls_CVP_L_VoiceList0802B" xfId="2338" xr:uid="{00000000-0005-0000-0000-00003F090000}"/>
    <cellStyle name="___Sheet2_VoiceList_PKCL2001_0831.xls_VoiceListCxDx_0227_Tyros Version3_0617.xls_CVP401_VoiceList0929" xfId="2339" xr:uid="{00000000-0005-0000-0000-000040090000}"/>
    <cellStyle name="___Sheet2_VoiceList_PKCL2001_0831.xls_VoiceListCxDx_0227_Tyros Version3_0617.xls_CVP401_VoiceList1012b" xfId="2340" xr:uid="{00000000-0005-0000-0000-000041090000}"/>
    <cellStyle name="___Sheet2_VoiceList_PKCL2001_0831.xls_VoiceListCxDx_0227_Tyros Version3_0617.xls_CVP401_VoiceList1030" xfId="2341" xr:uid="{00000000-0005-0000-0000-000042090000}"/>
    <cellStyle name="___Sheet2_VoiceList_PKCL2001_0831.xls_VoiceListCxDx_0227_Tyros Version3_0617.xls_CVP403_VoiceList0922" xfId="2342" xr:uid="{00000000-0005-0000-0000-000043090000}"/>
    <cellStyle name="___Sheet2_VoiceList_PKCL2001_0831.xls_VoiceListCxDx_0227_Tyros Version3_0617.xls_CVP-405 VoiceList_060718" xfId="2343" xr:uid="{00000000-0005-0000-0000-000044090000}"/>
    <cellStyle name="___Sheet2_VoiceList_PKCL2001_0831.xls_VoiceListCxDx_0227_Tyros Version3_0617.xls_S910_MasterList_090105b_Icon" xfId="2344" xr:uid="{00000000-0005-0000-0000-000045090000}"/>
    <cellStyle name="___Sheet2_VoiceList_PKCL2001_0831.xls_VoiceListCxDx_0227_Tyros Version3_0617.xls_Tyros3VoiceList080131_MH_2kito" xfId="2345" xr:uid="{00000000-0005-0000-0000-000046090000}"/>
    <cellStyle name="___Sheet2_VoiceList_PKCL2001_0831.xls_VoiceListCxDx_0227_Tyros Version3_0617.xls_Tyros3VoiceList080131_MH_2kito_PSRSH_MasterList_111019" xfId="2346" xr:uid="{00000000-0005-0000-0000-000047090000}"/>
    <cellStyle name="___Sheet2_VoiceList_PKCL2001_0831.xls_VoiceListCxDx_0227_Tyros Version3_0617.xls_Tyros3VoiceList080131_MH_2kitoPL5 MH CheckedK" xfId="2347" xr:uid="{00000000-0005-0000-0000-000048090000}"/>
    <cellStyle name="___Sheet2_VoiceList_PKCL2001_0831.xls_VoiceListCxDx_0227_Tyros Version3_0617.xls_Tyros3VoiceList080131_MH_2kitoPL5 MH CheckedK_PSRSH_MasterList_111019" xfId="2348" xr:uid="{00000000-0005-0000-0000-000049090000}"/>
    <cellStyle name="___Sheet2_VoiceList_PKCL2001_0831.xls_VoiceListCxDx_0227_Tyros3VoiceList080131_MH_2kito" xfId="2349" xr:uid="{00000000-0005-0000-0000-00004A090000}"/>
    <cellStyle name="___Sheet2_VoiceList_PKCL2001_0831.xls_VoiceListCxDx_0227_Tyros3VoiceList080131_MH_2kito_PSRSH_MasterList_111019" xfId="2350" xr:uid="{00000000-0005-0000-0000-00004B090000}"/>
    <cellStyle name="___Sheet2_VoiceList_PKCL2001_0831.xls_VoiceListCxDx_0227_Tyros3VoiceList080131_MH_2kitoPL5 MH CheckedK" xfId="2351" xr:uid="{00000000-0005-0000-0000-00004C090000}"/>
    <cellStyle name="___Sheet2_VoiceList_PKCL2001_0831.xls_VoiceListCxDx_0227_Tyros3VoiceList080131_MH_2kitoPL5 MH CheckedK_PSRSH_MasterList_111019" xfId="2352" xr:uid="{00000000-0005-0000-0000-00004D090000}"/>
    <cellStyle name="___Table" xfId="2353" xr:uid="{00000000-0005-0000-0000-00004E090000}"/>
    <cellStyle name="___Table_405&amp;S900 VoiceList0908" xfId="2354" xr:uid="{00000000-0005-0000-0000-00004F090000}"/>
    <cellStyle name="___Table_CVP_L_VoiceList0802B" xfId="2355" xr:uid="{00000000-0005-0000-0000-000050090000}"/>
    <cellStyle name="___Table_CVP401_VoiceList0929" xfId="2356" xr:uid="{00000000-0005-0000-0000-000051090000}"/>
    <cellStyle name="___Table_CVP401_VoiceList1012b" xfId="2357" xr:uid="{00000000-0005-0000-0000-000052090000}"/>
    <cellStyle name="___Table_CVP401_VoiceList1030" xfId="2358" xr:uid="{00000000-0005-0000-0000-000053090000}"/>
    <cellStyle name="___Table_CVP403_VoiceList0922" xfId="2359" xr:uid="{00000000-0005-0000-0000-000054090000}"/>
    <cellStyle name="___Table_CVP-405 VoiceList_060718" xfId="2360" xr:uid="{00000000-0005-0000-0000-000055090000}"/>
    <cellStyle name="___Table_GML2 Drum Kit List.xls" xfId="2361" xr:uid="{00000000-0005-0000-0000-000056090000}"/>
    <cellStyle name="___Table_GML2 Drum Kit List.xls_405&amp;S900 VoiceList0908" xfId="2362" xr:uid="{00000000-0005-0000-0000-000057090000}"/>
    <cellStyle name="___Table_GML2 Drum Kit List.xls_CVP_L_VoiceList0802B" xfId="2363" xr:uid="{00000000-0005-0000-0000-000058090000}"/>
    <cellStyle name="___Table_GML2 Drum Kit List.xls_CVP401_VoiceList0929" xfId="2364" xr:uid="{00000000-0005-0000-0000-000059090000}"/>
    <cellStyle name="___Table_GML2 Drum Kit List.xls_CVP401_VoiceList1012b" xfId="2365" xr:uid="{00000000-0005-0000-0000-00005A090000}"/>
    <cellStyle name="___Table_GML2 Drum Kit List.xls_CVP401_VoiceList1030" xfId="2366" xr:uid="{00000000-0005-0000-0000-00005B090000}"/>
    <cellStyle name="___Table_GML2 Drum Kit List.xls_CVP403_VoiceList0922" xfId="2367" xr:uid="{00000000-0005-0000-0000-00005C090000}"/>
    <cellStyle name="___Table_GML2 Drum Kit List.xls_CVP-405 VoiceList_060718" xfId="2368" xr:uid="{00000000-0005-0000-0000-00005D090000}"/>
    <cellStyle name="___Table_GML2 Drum Kit List.xls_S910_MasterList_090105b_Icon" xfId="2369" xr:uid="{00000000-0005-0000-0000-00005E090000}"/>
    <cellStyle name="___Table_GML2 Drum Kit List.xls_Tyros3VoiceList080131_MH_2kito" xfId="2370" xr:uid="{00000000-0005-0000-0000-00005F090000}"/>
    <cellStyle name="___Table_GML2 Drum Kit List.xls_Tyros3VoiceList080131_MH_2kito_PSRSH_MasterList_111019" xfId="2371" xr:uid="{00000000-0005-0000-0000-000060090000}"/>
    <cellStyle name="___Table_GML2 Drum Kit List.xls_Tyros3VoiceList080131_MH_2kitoPL5 MH CheckedK" xfId="2372" xr:uid="{00000000-0005-0000-0000-000061090000}"/>
    <cellStyle name="___Table_GML2 Drum Kit List.xls_Tyros3VoiceList080131_MH_2kitoPL5 MH CheckedK_PSRSH_MasterList_111019" xfId="2373" xr:uid="{00000000-0005-0000-0000-000062090000}"/>
    <cellStyle name="___Table_MegaSwitchPointTable.xls" xfId="2374" xr:uid="{00000000-0005-0000-0000-000063090000}"/>
    <cellStyle name="___Table_MegaSwitchPointTable.xls_405&amp;S900 VoiceList0908" xfId="2375" xr:uid="{00000000-0005-0000-0000-000064090000}"/>
    <cellStyle name="___Table_MegaSwitchPointTable.xls_CVP_L_VoiceList0802B" xfId="2376" xr:uid="{00000000-0005-0000-0000-000065090000}"/>
    <cellStyle name="___Table_MegaSwitchPointTable.xls_CVP401_VoiceList0929" xfId="2377" xr:uid="{00000000-0005-0000-0000-000066090000}"/>
    <cellStyle name="___Table_MegaSwitchPointTable.xls_CVP401_VoiceList1012b" xfId="2378" xr:uid="{00000000-0005-0000-0000-000067090000}"/>
    <cellStyle name="___Table_MegaSwitchPointTable.xls_CVP401_VoiceList1030" xfId="2379" xr:uid="{00000000-0005-0000-0000-000068090000}"/>
    <cellStyle name="___Table_MegaSwitchPointTable.xls_CVP403_VoiceList0922" xfId="2380" xr:uid="{00000000-0005-0000-0000-000069090000}"/>
    <cellStyle name="___Table_MegaSwitchPointTable.xls_CVP-405 VoiceList_060718" xfId="2381" xr:uid="{00000000-0005-0000-0000-00006A090000}"/>
    <cellStyle name="___Table_MegaSwitchPointTable.xls_S910_MasterList_090105b_Icon" xfId="2382" xr:uid="{00000000-0005-0000-0000-00006B090000}"/>
    <cellStyle name="___Table_MegaSwitchPointTable.xls_Tyros3VoiceList080131_MH_2kito" xfId="2383" xr:uid="{00000000-0005-0000-0000-00006C090000}"/>
    <cellStyle name="___Table_MegaSwitchPointTable.xls_Tyros3VoiceList080131_MH_2kito_PSRSH_MasterList_111019" xfId="2384" xr:uid="{00000000-0005-0000-0000-00006D090000}"/>
    <cellStyle name="___Table_MegaSwitchPointTable.xls_Tyros3VoiceList080131_MH_2kitoPL5 MH CheckedK" xfId="2385" xr:uid="{00000000-0005-0000-0000-00006E090000}"/>
    <cellStyle name="___Table_MegaSwitchPointTable.xls_Tyros3VoiceList080131_MH_2kitoPL5 MH CheckedK_PSRSH_MasterList_111019" xfId="2386" xr:uid="{00000000-0005-0000-0000-00006F090000}"/>
    <cellStyle name="___Table_S910_MasterList_090105b_Icon" xfId="2387" xr:uid="{00000000-0005-0000-0000-000070090000}"/>
    <cellStyle name="___Table_Tyros Version3_0617.xls" xfId="2388" xr:uid="{00000000-0005-0000-0000-000071090000}"/>
    <cellStyle name="___Table_Tyros Version3_0617.xls_1" xfId="2389" xr:uid="{00000000-0005-0000-0000-000072090000}"/>
    <cellStyle name="___Table_Tyros Version3_0617.xls_1_405&amp;S900 VoiceList0908" xfId="2390" xr:uid="{00000000-0005-0000-0000-000073090000}"/>
    <cellStyle name="___Table_Tyros Version3_0617.xls_1_CVP_L_VoiceList0802B" xfId="2391" xr:uid="{00000000-0005-0000-0000-000074090000}"/>
    <cellStyle name="___Table_Tyros Version3_0617.xls_1_CVP401_VoiceList0929" xfId="2392" xr:uid="{00000000-0005-0000-0000-000075090000}"/>
    <cellStyle name="___Table_Tyros Version3_0617.xls_1_CVP401_VoiceList1012b" xfId="2393" xr:uid="{00000000-0005-0000-0000-000076090000}"/>
    <cellStyle name="___Table_Tyros Version3_0617.xls_1_CVP401_VoiceList1030" xfId="2394" xr:uid="{00000000-0005-0000-0000-000077090000}"/>
    <cellStyle name="___Table_Tyros Version3_0617.xls_1_CVP403_VoiceList0922" xfId="2395" xr:uid="{00000000-0005-0000-0000-000078090000}"/>
    <cellStyle name="___Table_Tyros Version3_0617.xls_1_CVP-405 VoiceList_060718" xfId="2396" xr:uid="{00000000-0005-0000-0000-000079090000}"/>
    <cellStyle name="___Table_Tyros Version3_0617.xls_1_S910_MasterList_090105b_Icon" xfId="2397" xr:uid="{00000000-0005-0000-0000-00007A090000}"/>
    <cellStyle name="___Table_Tyros Version3_0617.xls_1_Tyros3VoiceList080131_MH_2kito" xfId="2398" xr:uid="{00000000-0005-0000-0000-00007B090000}"/>
    <cellStyle name="___Table_Tyros Version3_0617.xls_1_Tyros3VoiceList080131_MH_2kito_PSRSH_MasterList_111019" xfId="2399" xr:uid="{00000000-0005-0000-0000-00007C090000}"/>
    <cellStyle name="___Table_Tyros Version3_0617.xls_1_Tyros3VoiceList080131_MH_2kitoPL5 MH CheckedK" xfId="2400" xr:uid="{00000000-0005-0000-0000-00007D090000}"/>
    <cellStyle name="___Table_Tyros Version3_0617.xls_1_Tyros3VoiceList080131_MH_2kitoPL5 MH CheckedK_PSRSH_MasterList_111019" xfId="2401" xr:uid="{00000000-0005-0000-0000-00007E090000}"/>
    <cellStyle name="___Table_Tyros Version3_0617.xls_405&amp;S900 VoiceList0908" xfId="2402" xr:uid="{00000000-0005-0000-0000-00007F090000}"/>
    <cellStyle name="___Table_Tyros Version3_0617.xls_CVP_L_VoiceList0802" xfId="2403" xr:uid="{00000000-0005-0000-0000-000080090000}"/>
    <cellStyle name="___Table_Tyros Version3_0617.xls_CVP_L_VoiceList0802B" xfId="2404" xr:uid="{00000000-0005-0000-0000-000081090000}"/>
    <cellStyle name="___Table_Tyros Version3_0617.xls_CVP401_VoiceList0929" xfId="2405" xr:uid="{00000000-0005-0000-0000-000082090000}"/>
    <cellStyle name="___Table_Tyros Version3_0617.xls_CVP401_VoiceList1012b" xfId="2406" xr:uid="{00000000-0005-0000-0000-000083090000}"/>
    <cellStyle name="___Table_Tyros Version3_0617.xls_CVP401_VoiceList1030" xfId="2407" xr:uid="{00000000-0005-0000-0000-000084090000}"/>
    <cellStyle name="___Table_Tyros Version3_0617.xls_CVP403_VoiceList0821" xfId="2408" xr:uid="{00000000-0005-0000-0000-000085090000}"/>
    <cellStyle name="___Table_Tyros Version3_0617.xls_CVP403_VoiceList0922" xfId="2409" xr:uid="{00000000-0005-0000-0000-000086090000}"/>
    <cellStyle name="___Table_Tyros Version3_0617.xls_CVP-405 VoiceList_060718" xfId="2410" xr:uid="{00000000-0005-0000-0000-000087090000}"/>
    <cellStyle name="___Table_Tyros Version3_0617.xls_CVP407 voicelist0908" xfId="2411" xr:uid="{00000000-0005-0000-0000-000088090000}"/>
    <cellStyle name="___Table_Tyros Version3_0617.xls_CVP509fromCLP480" xfId="2412" xr:uid="{00000000-0005-0000-0000-000089090000}"/>
    <cellStyle name="___Table_Tyros Version3_0617.xls_PSR_S700VoiceList0831" xfId="2413" xr:uid="{00000000-0005-0000-0000-00008A090000}"/>
    <cellStyle name="___Table_Tyros Version3_0617.xls_PSR_S700VoiceList0915" xfId="2414" xr:uid="{00000000-0005-0000-0000-00008B090000}"/>
    <cellStyle name="___Table_Tyros Version3_0617.xls_PSR-S900VoiceList_060711.xls" xfId="2415" xr:uid="{00000000-0005-0000-0000-00008C090000}"/>
    <cellStyle name="___Table_Tyros Version3_0617.xls_S910_MasterList_090105b_Icon" xfId="2416" xr:uid="{00000000-0005-0000-0000-00008D090000}"/>
    <cellStyle name="___Table_Tyros3VoiceList080131_MH_2kito" xfId="2417" xr:uid="{00000000-0005-0000-0000-00008E090000}"/>
    <cellStyle name="___Table_Tyros3VoiceList080131_MH_2kito_PSRSH_MasterList_111019" xfId="2418" xr:uid="{00000000-0005-0000-0000-00008F090000}"/>
    <cellStyle name="___Table_Tyros3VoiceList080131_MH_2kitoPL5 MH CheckedK" xfId="2419" xr:uid="{00000000-0005-0000-0000-000090090000}"/>
    <cellStyle name="___Table_Tyros3VoiceList080131_MH_2kitoPL5 MH CheckedK_PSRSH_MasterList_111019" xfId="2420" xr:uid="{00000000-0005-0000-0000-000091090000}"/>
    <cellStyle name="___Tyros3VoiceList080131_MH_2kito" xfId="2421" xr:uid="{00000000-0005-0000-0000-000092090000}"/>
    <cellStyle name="___Tyros3VoiceList080131_MH_2kito_PSRSH_MasterList_111019" xfId="2422" xr:uid="{00000000-0005-0000-0000-000093090000}"/>
    <cellStyle name="___Tyros3VoiceList080131_MH_2kitoPL5 MH CheckedK" xfId="2423" xr:uid="{00000000-0005-0000-0000-000094090000}"/>
    <cellStyle name="___Tyros3VoiceList080131_MH_2kitoPL5 MH CheckedK_PSRSH_MasterList_111019" xfId="2424" xr:uid="{00000000-0005-0000-0000-000095090000}"/>
    <cellStyle name="___Voice Renaming.xls" xfId="2425" xr:uid="{00000000-0005-0000-0000-000096090000}"/>
    <cellStyle name="___Voice Renaming.xls_405&amp;S900 VoiceList0908" xfId="2426" xr:uid="{00000000-0005-0000-0000-000097090000}"/>
    <cellStyle name="___Voice Renaming.xls_CVP_L_VoiceList0802B" xfId="2427" xr:uid="{00000000-0005-0000-0000-000098090000}"/>
    <cellStyle name="___Voice Renaming.xls_CVP401_VoiceList0929" xfId="2428" xr:uid="{00000000-0005-0000-0000-000099090000}"/>
    <cellStyle name="___Voice Renaming.xls_CVP401_VoiceList1012b" xfId="2429" xr:uid="{00000000-0005-0000-0000-00009A090000}"/>
    <cellStyle name="___Voice Renaming.xls_CVP401_VoiceList1030" xfId="2430" xr:uid="{00000000-0005-0000-0000-00009B090000}"/>
    <cellStyle name="___Voice Renaming.xls_CVP403_VoiceList0922" xfId="2431" xr:uid="{00000000-0005-0000-0000-00009C090000}"/>
    <cellStyle name="___Voice Renaming.xls_CVP-405 VoiceList_060718" xfId="2432" xr:uid="{00000000-0005-0000-0000-00009D090000}"/>
    <cellStyle name="___Voice Renaming.xls_S910_MasterList_090105b_Icon" xfId="2433" xr:uid="{00000000-0005-0000-0000-00009E090000}"/>
    <cellStyle name="___Voice Renaming.xls_Tyros3VoiceList080131_MH_2kito" xfId="2434" xr:uid="{00000000-0005-0000-0000-00009F090000}"/>
    <cellStyle name="___Voice Renaming.xls_Tyros3VoiceList080131_MH_2kito_PSRSH_MasterList_111019" xfId="2435" xr:uid="{00000000-0005-0000-0000-0000A0090000}"/>
    <cellStyle name="___Voice Renaming.xls_Tyros3VoiceList080131_MH_2kitoPL5 MH CheckedK" xfId="2436" xr:uid="{00000000-0005-0000-0000-0000A1090000}"/>
    <cellStyle name="___Voice Renaming.xls_Tyros3VoiceList080131_MH_2kitoPL5 MH CheckedK_PSRSH_MasterList_111019" xfId="2437" xr:uid="{00000000-0005-0000-0000-0000A2090000}"/>
    <cellStyle name="___Voice&amp;Style Categorize" xfId="2438" xr:uid="{00000000-0005-0000-0000-0000A3090000}"/>
    <cellStyle name="___Voice&amp;Style Categorize 2" xfId="3256" xr:uid="{00000000-0005-0000-0000-0000A4090000}"/>
    <cellStyle name="___Voice&amp;Style Categorize 3" xfId="3273" xr:uid="{00000000-0005-0000-0000-0000A5090000}"/>
    <cellStyle name="___Voice&amp;Style Categorize_VoiceList_PKCL2001_0831.xls" xfId="2439" xr:uid="{00000000-0005-0000-0000-0000A6090000}"/>
    <cellStyle name="___Voice&amp;Style Categorize_VoiceList_PKCL2001_0831.xls_405&amp;S900 VoiceList0908" xfId="2440" xr:uid="{00000000-0005-0000-0000-0000A7090000}"/>
    <cellStyle name="___Voice&amp;Style Categorize_VoiceList_PKCL2001_0831.xls_CVP_L_VoiceList0802B" xfId="2441" xr:uid="{00000000-0005-0000-0000-0000A8090000}"/>
    <cellStyle name="___Voice&amp;Style Categorize_VoiceList_PKCL2001_0831.xls_CVP2001GraphicListxx" xfId="2442" xr:uid="{00000000-0005-0000-0000-0000A9090000}"/>
    <cellStyle name="___Voice&amp;Style Categorize_VoiceList_PKCL2001_0831.xls_CVP2001GraphicListxx_(暫定WVGA対応する為よけておく。内容は最新） IconList" xfId="2443" xr:uid="{00000000-0005-0000-0000-0000AA090000}"/>
    <cellStyle name="___Voice&amp;Style Categorize_VoiceList_PKCL2001_0831.xls_CVP2001GraphicListxx_0303IconList" xfId="2444" xr:uid="{00000000-0005-0000-0000-0000AB090000}"/>
    <cellStyle name="___Voice&amp;Style Categorize_VoiceList_PKCL2001_0831.xls_CVP2001GraphicListxx_04CVP-PSRIconList_1103" xfId="2445" xr:uid="{00000000-0005-0000-0000-0000AC090000}"/>
    <cellStyle name="___Voice&amp;Style Categorize_VoiceList_PKCL2001_0831.xls_CVP2001GraphicListxx_04CVP-PSRIconList_1103_IconList" xfId="2446" xr:uid="{00000000-0005-0000-0000-0000AD090000}"/>
    <cellStyle name="___Voice&amp;Style Categorize_VoiceList_PKCL2001_0831.xls_CVP2001GraphicListxx_04CVP-PSRIconList_1103_S910_MasterList_090105b_Icon" xfId="2447" xr:uid="{00000000-0005-0000-0000-0000AE090000}"/>
    <cellStyle name="___Voice&amp;Style Categorize_VoiceList_PKCL2001_0831.xls_CVP2001GraphicListxx_04CVP-PSRIconList_1103_Tyros3VoiceList080131_MH_2kito" xfId="2448" xr:uid="{00000000-0005-0000-0000-0000AF090000}"/>
    <cellStyle name="___Voice&amp;Style Categorize_VoiceList_PKCL2001_0831.xls_CVP2001GraphicListxx_04CVP-PSRIconList_1103_Tyros3VoiceList080131_MH_2kito_PSRSH_MasterList_111019" xfId="2449" xr:uid="{00000000-0005-0000-0000-0000B0090000}"/>
    <cellStyle name="___Voice&amp;Style Categorize_VoiceList_PKCL2001_0831.xls_CVP2001GraphicListxx_04CVP-PSRIconList_1103_Tyros3VoiceList080131_MH_2kitoPL5 MH CheckedK" xfId="2450" xr:uid="{00000000-0005-0000-0000-0000B1090000}"/>
    <cellStyle name="___Voice&amp;Style Categorize_VoiceList_PKCL2001_0831.xls_CVP2001GraphicListxx_04CVP-PSRIconList_1103_Tyros3VoiceList080131_MH_2kitoPL5 MH CheckedK_PSRSH_MasterList_111019" xfId="2451" xr:uid="{00000000-0005-0000-0000-0000B2090000}"/>
    <cellStyle name="___Voice&amp;Style Categorize_VoiceList_PKCL2001_0831.xls_CVP2001GraphicListxx_05Tyros2IconList" xfId="2452" xr:uid="{00000000-0005-0000-0000-0000B3090000}"/>
    <cellStyle name="___Voice&amp;Style Categorize_VoiceList_PKCL2001_0831.xls_CVP2001GraphicListxx_Book1" xfId="2453" xr:uid="{00000000-0005-0000-0000-0000B4090000}"/>
    <cellStyle name="___Voice&amp;Style Categorize_VoiceList_PKCL2001_0831.xls_CVP2001GraphicListxx_Icon List" xfId="2454" xr:uid="{00000000-0005-0000-0000-0000B5090000}"/>
    <cellStyle name="___Voice&amp;Style Categorize_VoiceList_PKCL2001_0831.xls_CVP2001GraphicListxx_IconList" xfId="2455" xr:uid="{00000000-0005-0000-0000-0000B6090000}"/>
    <cellStyle name="___Voice&amp;Style Categorize_VoiceList_PKCL2001_0831.xls_CVP2001GraphicListxx_LocalIconList" xfId="2456" xr:uid="{00000000-0005-0000-0000-0000B7090000}"/>
    <cellStyle name="___Voice&amp;Style Categorize_VoiceList_PKCL2001_0831.xls_CVP2001GraphicListxx_S910_MasterList_090105b_Icon" xfId="2457" xr:uid="{00000000-0005-0000-0000-0000B8090000}"/>
    <cellStyle name="___Voice&amp;Style Categorize_VoiceList_PKCL2001_0831.xls_CVP2001GraphicListxx_Tyros3VoiceList080131_MH_2kito" xfId="2458" xr:uid="{00000000-0005-0000-0000-0000B9090000}"/>
    <cellStyle name="___Voice&amp;Style Categorize_VoiceList_PKCL2001_0831.xls_CVP2001GraphicListxx_Tyros3VoiceList080131_MH_2kito_PSRSH_MasterList_111019" xfId="2459" xr:uid="{00000000-0005-0000-0000-0000BA090000}"/>
    <cellStyle name="___Voice&amp;Style Categorize_VoiceList_PKCL2001_0831.xls_CVP2001GraphicListxx_Tyros3VoiceList080131_MH_2kitoPL5 MH CheckedK" xfId="2460" xr:uid="{00000000-0005-0000-0000-0000BB090000}"/>
    <cellStyle name="___Voice&amp;Style Categorize_VoiceList_PKCL2001_0831.xls_CVP2001GraphicListxx_Tyros3VoiceList080131_MH_2kitoPL5 MH CheckedK_PSRSH_MasterList_111019" xfId="2461" xr:uid="{00000000-0005-0000-0000-0000BC090000}"/>
    <cellStyle name="___Voice&amp;Style Categorize_VoiceList_PKCL2001_0831.xls_CVP2001GraphicListxx_コピーIconList" xfId="2462" xr:uid="{00000000-0005-0000-0000-0000BD090000}"/>
    <cellStyle name="___Voice&amp;Style Categorize_VoiceList_PKCL2001_0831.xls_CVP2001GraphicList最新" xfId="2463" xr:uid="{00000000-0005-0000-0000-0000BE090000}"/>
    <cellStyle name="___Voice&amp;Style Categorize_VoiceList_PKCL2001_0831.xls_CVP2001GraphicList最新_(暫定WVGA対応する為よけておく。内容は最新） IconList" xfId="2464" xr:uid="{00000000-0005-0000-0000-0000BF090000}"/>
    <cellStyle name="___Voice&amp;Style Categorize_VoiceList_PKCL2001_0831.xls_CVP2001GraphicList最新_0303IconList" xfId="2465" xr:uid="{00000000-0005-0000-0000-0000C0090000}"/>
    <cellStyle name="___Voice&amp;Style Categorize_VoiceList_PKCL2001_0831.xls_CVP2001GraphicList最新_04CVP-PSRIconList_1103" xfId="2466" xr:uid="{00000000-0005-0000-0000-0000C1090000}"/>
    <cellStyle name="___Voice&amp;Style Categorize_VoiceList_PKCL2001_0831.xls_CVP2001GraphicList最新_04CVP-PSRIconList_1103_IconList" xfId="2467" xr:uid="{00000000-0005-0000-0000-0000C2090000}"/>
    <cellStyle name="___Voice&amp;Style Categorize_VoiceList_PKCL2001_0831.xls_CVP2001GraphicList最新_04CVP-PSRIconList_1103_S910_MasterList_090105b_Icon" xfId="2468" xr:uid="{00000000-0005-0000-0000-0000C3090000}"/>
    <cellStyle name="___Voice&amp;Style Categorize_VoiceList_PKCL2001_0831.xls_CVP2001GraphicList最新_04CVP-PSRIconList_1103_Tyros3VoiceList080131_MH_2kito" xfId="2469" xr:uid="{00000000-0005-0000-0000-0000C4090000}"/>
    <cellStyle name="___Voice&amp;Style Categorize_VoiceList_PKCL2001_0831.xls_CVP2001GraphicList最新_04CVP-PSRIconList_1103_Tyros3VoiceList080131_MH_2kito_PSRSH_MasterList_111019" xfId="2470" xr:uid="{00000000-0005-0000-0000-0000C5090000}"/>
    <cellStyle name="___Voice&amp;Style Categorize_VoiceList_PKCL2001_0831.xls_CVP2001GraphicList最新_04CVP-PSRIconList_1103_Tyros3VoiceList080131_MH_2kitoPL5 MH CheckedK" xfId="2471" xr:uid="{00000000-0005-0000-0000-0000C6090000}"/>
    <cellStyle name="___Voice&amp;Style Categorize_VoiceList_PKCL2001_0831.xls_CVP2001GraphicList最新_04CVP-PSRIconList_1103_Tyros3VoiceList080131_MH_2kitoPL5 MH CheckedK_PSRSH_MasterList_111019" xfId="2472" xr:uid="{00000000-0005-0000-0000-0000C7090000}"/>
    <cellStyle name="___Voice&amp;Style Categorize_VoiceList_PKCL2001_0831.xls_CVP2001GraphicList最新_05Tyros2IconList" xfId="2473" xr:uid="{00000000-0005-0000-0000-0000C8090000}"/>
    <cellStyle name="___Voice&amp;Style Categorize_VoiceList_PKCL2001_0831.xls_CVP2001GraphicList最新_Book1" xfId="2474" xr:uid="{00000000-0005-0000-0000-0000C9090000}"/>
    <cellStyle name="___Voice&amp;Style Categorize_VoiceList_PKCL2001_0831.xls_CVP2001GraphicList最新_Icon List" xfId="2475" xr:uid="{00000000-0005-0000-0000-0000CA090000}"/>
    <cellStyle name="___Voice&amp;Style Categorize_VoiceList_PKCL2001_0831.xls_CVP2001GraphicList最新_IconList" xfId="2476" xr:uid="{00000000-0005-0000-0000-0000CB090000}"/>
    <cellStyle name="___Voice&amp;Style Categorize_VoiceList_PKCL2001_0831.xls_CVP2001GraphicList最新_LocalIconList" xfId="2477" xr:uid="{00000000-0005-0000-0000-0000CC090000}"/>
    <cellStyle name="___Voice&amp;Style Categorize_VoiceList_PKCL2001_0831.xls_CVP2001GraphicList最新_S910_MasterList_090105b_Icon" xfId="2478" xr:uid="{00000000-0005-0000-0000-0000CD090000}"/>
    <cellStyle name="___Voice&amp;Style Categorize_VoiceList_PKCL2001_0831.xls_CVP2001GraphicList最新_Tyros3VoiceList080131_MH_2kito" xfId="2479" xr:uid="{00000000-0005-0000-0000-0000CE090000}"/>
    <cellStyle name="___Voice&amp;Style Categorize_VoiceList_PKCL2001_0831.xls_CVP2001GraphicList最新_Tyros3VoiceList080131_MH_2kito_PSRSH_MasterList_111019" xfId="2480" xr:uid="{00000000-0005-0000-0000-0000CF090000}"/>
    <cellStyle name="___Voice&amp;Style Categorize_VoiceList_PKCL2001_0831.xls_CVP2001GraphicList最新_Tyros3VoiceList080131_MH_2kitoPL5 MH CheckedK" xfId="2481" xr:uid="{00000000-0005-0000-0000-0000D0090000}"/>
    <cellStyle name="___Voice&amp;Style Categorize_VoiceList_PKCL2001_0831.xls_CVP2001GraphicList最新_Tyros3VoiceList080131_MH_2kitoPL5 MH CheckedK_PSRSH_MasterList_111019" xfId="2482" xr:uid="{00000000-0005-0000-0000-0000D1090000}"/>
    <cellStyle name="___Voice&amp;Style Categorize_VoiceList_PKCL2001_0831.xls_CVP2001GraphicList最新_コピーIconList" xfId="2483" xr:uid="{00000000-0005-0000-0000-0000D2090000}"/>
    <cellStyle name="___Voice&amp;Style Categorize_VoiceList_PKCL2001_0831.xls_CVP401_VoiceList0929" xfId="2484" xr:uid="{00000000-0005-0000-0000-0000D3090000}"/>
    <cellStyle name="___Voice&amp;Style Categorize_VoiceList_PKCL2001_0831.xls_CVP401_VoiceList1012b" xfId="2485" xr:uid="{00000000-0005-0000-0000-0000D4090000}"/>
    <cellStyle name="___Voice&amp;Style Categorize_VoiceList_PKCL2001_0831.xls_CVP401_VoiceList1030" xfId="2486" xr:uid="{00000000-0005-0000-0000-0000D5090000}"/>
    <cellStyle name="___Voice&amp;Style Categorize_VoiceList_PKCL2001_0831.xls_CVP403_VoiceList0922" xfId="2487" xr:uid="{00000000-0005-0000-0000-0000D6090000}"/>
    <cellStyle name="___Voice&amp;Style Categorize_VoiceList_PKCL2001_0831.xls_CVP-405 VoiceList_060718" xfId="2488" xr:uid="{00000000-0005-0000-0000-0000D7090000}"/>
    <cellStyle name="___Voice&amp;Style Categorize_VoiceList_PKCL2001_0831.xls_Icon" xfId="2489" xr:uid="{00000000-0005-0000-0000-0000D8090000}"/>
    <cellStyle name="___Voice&amp;Style Categorize_VoiceList_PKCL2001_0831.xls_Icon_405&amp;S900 VoiceList0908" xfId="2490" xr:uid="{00000000-0005-0000-0000-0000D9090000}"/>
    <cellStyle name="___Voice&amp;Style Categorize_VoiceList_PKCL2001_0831.xls_Icon_CVP_L_VoiceList0802B" xfId="2491" xr:uid="{00000000-0005-0000-0000-0000DA090000}"/>
    <cellStyle name="___Voice&amp;Style Categorize_VoiceList_PKCL2001_0831.xls_Icon_CVP401_VoiceList0929" xfId="2492" xr:uid="{00000000-0005-0000-0000-0000DB090000}"/>
    <cellStyle name="___Voice&amp;Style Categorize_VoiceList_PKCL2001_0831.xls_Icon_CVP401_VoiceList1012b" xfId="2493" xr:uid="{00000000-0005-0000-0000-0000DC090000}"/>
    <cellStyle name="___Voice&amp;Style Categorize_VoiceList_PKCL2001_0831.xls_Icon_CVP401_VoiceList1030" xfId="2494" xr:uid="{00000000-0005-0000-0000-0000DD090000}"/>
    <cellStyle name="___Voice&amp;Style Categorize_VoiceList_PKCL2001_0831.xls_Icon_CVP403_VoiceList0922" xfId="2495" xr:uid="{00000000-0005-0000-0000-0000DE090000}"/>
    <cellStyle name="___Voice&amp;Style Categorize_VoiceList_PKCL2001_0831.xls_Icon_CVP-405 VoiceList_060718" xfId="2496" xr:uid="{00000000-0005-0000-0000-0000DF090000}"/>
    <cellStyle name="___Voice&amp;Style Categorize_VoiceList_PKCL2001_0831.xls_Icon_GML2 Drum Kit List.xls" xfId="2497" xr:uid="{00000000-0005-0000-0000-0000E0090000}"/>
    <cellStyle name="___Voice&amp;Style Categorize_VoiceList_PKCL2001_0831.xls_Icon_GML2 Drum Kit List.xls_405&amp;S900 VoiceList0908" xfId="2498" xr:uid="{00000000-0005-0000-0000-0000E1090000}"/>
    <cellStyle name="___Voice&amp;Style Categorize_VoiceList_PKCL2001_0831.xls_Icon_GML2 Drum Kit List.xls_CVP_L_VoiceList0802B" xfId="2499" xr:uid="{00000000-0005-0000-0000-0000E2090000}"/>
    <cellStyle name="___Voice&amp;Style Categorize_VoiceList_PKCL2001_0831.xls_Icon_GML2 Drum Kit List.xls_CVP401_VoiceList0929" xfId="2500" xr:uid="{00000000-0005-0000-0000-0000E3090000}"/>
    <cellStyle name="___Voice&amp;Style Categorize_VoiceList_PKCL2001_0831.xls_Icon_GML2 Drum Kit List.xls_CVP401_VoiceList1012b" xfId="2501" xr:uid="{00000000-0005-0000-0000-0000E4090000}"/>
    <cellStyle name="___Voice&amp;Style Categorize_VoiceList_PKCL2001_0831.xls_Icon_GML2 Drum Kit List.xls_CVP401_VoiceList1030" xfId="2502" xr:uid="{00000000-0005-0000-0000-0000E5090000}"/>
    <cellStyle name="___Voice&amp;Style Categorize_VoiceList_PKCL2001_0831.xls_Icon_GML2 Drum Kit List.xls_CVP403_VoiceList0922" xfId="2503" xr:uid="{00000000-0005-0000-0000-0000E6090000}"/>
    <cellStyle name="___Voice&amp;Style Categorize_VoiceList_PKCL2001_0831.xls_Icon_GML2 Drum Kit List.xls_CVP-405 VoiceList_060718" xfId="2504" xr:uid="{00000000-0005-0000-0000-0000E7090000}"/>
    <cellStyle name="___Voice&amp;Style Categorize_VoiceList_PKCL2001_0831.xls_Icon_GML2 Drum Kit List.xls_S910_MasterList_090105b_Icon" xfId="2505" xr:uid="{00000000-0005-0000-0000-0000E8090000}"/>
    <cellStyle name="___Voice&amp;Style Categorize_VoiceList_PKCL2001_0831.xls_Icon_GML2 Drum Kit List.xls_Tyros3VoiceList080131_MH_2kito" xfId="2506" xr:uid="{00000000-0005-0000-0000-0000E9090000}"/>
    <cellStyle name="___Voice&amp;Style Categorize_VoiceList_PKCL2001_0831.xls_Icon_GML2 Drum Kit List.xls_Tyros3VoiceList080131_MH_2kito_PSRSH_MasterList_111019" xfId="2507" xr:uid="{00000000-0005-0000-0000-0000EA090000}"/>
    <cellStyle name="___Voice&amp;Style Categorize_VoiceList_PKCL2001_0831.xls_Icon_GML2 Drum Kit List.xls_Tyros3VoiceList080131_MH_2kitoPL5 MH CheckedK" xfId="2508" xr:uid="{00000000-0005-0000-0000-0000EB090000}"/>
    <cellStyle name="___Voice&amp;Style Categorize_VoiceList_PKCL2001_0831.xls_Icon_GML2 Drum Kit List.xls_Tyros3VoiceList080131_MH_2kitoPL5 MH CheckedK_PSRSH_MasterList_111019" xfId="2509" xr:uid="{00000000-0005-0000-0000-0000EC090000}"/>
    <cellStyle name="___Voice&amp;Style Categorize_VoiceList_PKCL2001_0831.xls_Icon_MegaSwitchPointTable.xls" xfId="2510" xr:uid="{00000000-0005-0000-0000-0000ED090000}"/>
    <cellStyle name="___Voice&amp;Style Categorize_VoiceList_PKCL2001_0831.xls_Icon_MegaSwitchPointTable.xls_405&amp;S900 VoiceList0908" xfId="2511" xr:uid="{00000000-0005-0000-0000-0000EE090000}"/>
    <cellStyle name="___Voice&amp;Style Categorize_VoiceList_PKCL2001_0831.xls_Icon_MegaSwitchPointTable.xls_CVP_L_VoiceList0802B" xfId="2512" xr:uid="{00000000-0005-0000-0000-0000EF090000}"/>
    <cellStyle name="___Voice&amp;Style Categorize_VoiceList_PKCL2001_0831.xls_Icon_MegaSwitchPointTable.xls_CVP401_VoiceList0929" xfId="2513" xr:uid="{00000000-0005-0000-0000-0000F0090000}"/>
    <cellStyle name="___Voice&amp;Style Categorize_VoiceList_PKCL2001_0831.xls_Icon_MegaSwitchPointTable.xls_CVP401_VoiceList1012b" xfId="2514" xr:uid="{00000000-0005-0000-0000-0000F1090000}"/>
    <cellStyle name="___Voice&amp;Style Categorize_VoiceList_PKCL2001_0831.xls_Icon_MegaSwitchPointTable.xls_CVP401_VoiceList1030" xfId="2515" xr:uid="{00000000-0005-0000-0000-0000F2090000}"/>
    <cellStyle name="___Voice&amp;Style Categorize_VoiceList_PKCL2001_0831.xls_Icon_MegaSwitchPointTable.xls_CVP403_VoiceList0922" xfId="2516" xr:uid="{00000000-0005-0000-0000-0000F3090000}"/>
    <cellStyle name="___Voice&amp;Style Categorize_VoiceList_PKCL2001_0831.xls_Icon_MegaSwitchPointTable.xls_CVP-405 VoiceList_060718" xfId="2517" xr:uid="{00000000-0005-0000-0000-0000F4090000}"/>
    <cellStyle name="___Voice&amp;Style Categorize_VoiceList_PKCL2001_0831.xls_Icon_MegaSwitchPointTable.xls_S910_MasterList_090105b_Icon" xfId="2518" xr:uid="{00000000-0005-0000-0000-0000F5090000}"/>
    <cellStyle name="___Voice&amp;Style Categorize_VoiceList_PKCL2001_0831.xls_Icon_MegaSwitchPointTable.xls_Tyros3VoiceList080131_MH_2kito" xfId="2519" xr:uid="{00000000-0005-0000-0000-0000F6090000}"/>
    <cellStyle name="___Voice&amp;Style Categorize_VoiceList_PKCL2001_0831.xls_Icon_MegaSwitchPointTable.xls_Tyros3VoiceList080131_MH_2kito_PSRSH_MasterList_111019" xfId="2520" xr:uid="{00000000-0005-0000-0000-0000F7090000}"/>
    <cellStyle name="___Voice&amp;Style Categorize_VoiceList_PKCL2001_0831.xls_Icon_MegaSwitchPointTable.xls_Tyros3VoiceList080131_MH_2kitoPL5 MH CheckedK" xfId="2521" xr:uid="{00000000-0005-0000-0000-0000F8090000}"/>
    <cellStyle name="___Voice&amp;Style Categorize_VoiceList_PKCL2001_0831.xls_Icon_MegaSwitchPointTable.xls_Tyros3VoiceList080131_MH_2kitoPL5 MH CheckedK_PSRSH_MasterList_111019" xfId="2522" xr:uid="{00000000-0005-0000-0000-0000F9090000}"/>
    <cellStyle name="___Voice&amp;Style Categorize_VoiceList_PKCL2001_0831.xls_Icon_S910_MasterList_090105b_Icon" xfId="2523" xr:uid="{00000000-0005-0000-0000-0000FA090000}"/>
    <cellStyle name="___Voice&amp;Style Categorize_VoiceList_PKCL2001_0831.xls_Icon_Tyros Version3_0617.xls" xfId="2524" xr:uid="{00000000-0005-0000-0000-0000FB090000}"/>
    <cellStyle name="___Voice&amp;Style Categorize_VoiceList_PKCL2001_0831.xls_Icon_Tyros Version3_0617.xls_405&amp;S900 VoiceList0908" xfId="2525" xr:uid="{00000000-0005-0000-0000-0000FC090000}"/>
    <cellStyle name="___Voice&amp;Style Categorize_VoiceList_PKCL2001_0831.xls_Icon_Tyros Version3_0617.xls_CVP_L_VoiceList0802B" xfId="2526" xr:uid="{00000000-0005-0000-0000-0000FD090000}"/>
    <cellStyle name="___Voice&amp;Style Categorize_VoiceList_PKCL2001_0831.xls_Icon_Tyros Version3_0617.xls_CVP401_VoiceList0929" xfId="2527" xr:uid="{00000000-0005-0000-0000-0000FE090000}"/>
    <cellStyle name="___Voice&amp;Style Categorize_VoiceList_PKCL2001_0831.xls_Icon_Tyros Version3_0617.xls_CVP401_VoiceList1012b" xfId="2528" xr:uid="{00000000-0005-0000-0000-0000FF090000}"/>
    <cellStyle name="___Voice&amp;Style Categorize_VoiceList_PKCL2001_0831.xls_Icon_Tyros Version3_0617.xls_CVP401_VoiceList1030" xfId="2529" xr:uid="{00000000-0005-0000-0000-0000000A0000}"/>
    <cellStyle name="___Voice&amp;Style Categorize_VoiceList_PKCL2001_0831.xls_Icon_Tyros Version3_0617.xls_CVP403_VoiceList0922" xfId="2530" xr:uid="{00000000-0005-0000-0000-0000010A0000}"/>
    <cellStyle name="___Voice&amp;Style Categorize_VoiceList_PKCL2001_0831.xls_Icon_Tyros Version3_0617.xls_CVP-405 VoiceList_060718" xfId="2531" xr:uid="{00000000-0005-0000-0000-0000020A0000}"/>
    <cellStyle name="___Voice&amp;Style Categorize_VoiceList_PKCL2001_0831.xls_Icon_Tyros Version3_0617.xls_S910_MasterList_090105b_Icon" xfId="2532" xr:uid="{00000000-0005-0000-0000-0000030A0000}"/>
    <cellStyle name="___Voice&amp;Style Categorize_VoiceList_PKCL2001_0831.xls_Icon_Tyros Version3_0617.xls_Tyros3VoiceList080131_MH_2kito" xfId="2533" xr:uid="{00000000-0005-0000-0000-0000040A0000}"/>
    <cellStyle name="___Voice&amp;Style Categorize_VoiceList_PKCL2001_0831.xls_Icon_Tyros Version3_0617.xls_Tyros3VoiceList080131_MH_2kito_PSRSH_MasterList_111019" xfId="2534" xr:uid="{00000000-0005-0000-0000-0000050A0000}"/>
    <cellStyle name="___Voice&amp;Style Categorize_VoiceList_PKCL2001_0831.xls_Icon_Tyros Version3_0617.xls_Tyros3VoiceList080131_MH_2kitoPL5 MH CheckedK" xfId="2535" xr:uid="{00000000-0005-0000-0000-0000060A0000}"/>
    <cellStyle name="___Voice&amp;Style Categorize_VoiceList_PKCL2001_0831.xls_Icon_Tyros Version3_0617.xls_Tyros3VoiceList080131_MH_2kitoPL5 MH CheckedK_PSRSH_MasterList_111019" xfId="2536" xr:uid="{00000000-0005-0000-0000-0000070A0000}"/>
    <cellStyle name="___Voice&amp;Style Categorize_VoiceList_PKCL2001_0831.xls_Icon_Tyros3VoiceList080131_MH_2kito" xfId="2537" xr:uid="{00000000-0005-0000-0000-0000080A0000}"/>
    <cellStyle name="___Voice&amp;Style Categorize_VoiceList_PKCL2001_0831.xls_Icon_Tyros3VoiceList080131_MH_2kito_PSRSH_MasterList_111019" xfId="2538" xr:uid="{00000000-0005-0000-0000-0000090A0000}"/>
    <cellStyle name="___Voice&amp;Style Categorize_VoiceList_PKCL2001_0831.xls_Icon_Tyros3VoiceList080131_MH_2kitoPL5 MH CheckedK" xfId="2539" xr:uid="{00000000-0005-0000-0000-00000A0A0000}"/>
    <cellStyle name="___Voice&amp;Style Categorize_VoiceList_PKCL2001_0831.xls_Icon_Tyros3VoiceList080131_MH_2kitoPL5 MH CheckedK_PSRSH_MasterList_111019" xfId="2540" xr:uid="{00000000-0005-0000-0000-00000B0A0000}"/>
    <cellStyle name="___Voice&amp;Style Categorize_VoiceList_PKCL2001_0831.xls_IconList" xfId="2541" xr:uid="{00000000-0005-0000-0000-00000C0A0000}"/>
    <cellStyle name="___Voice&amp;Style Categorize_VoiceList_PKCL2001_0831.xls_S910_MasterList_090105b_Icon" xfId="2542" xr:uid="{00000000-0005-0000-0000-00000D0A0000}"/>
    <cellStyle name="___Voice&amp;Style Categorize_VoiceList_PKCL2001_0831.xls_Table" xfId="2543" xr:uid="{00000000-0005-0000-0000-00000E0A0000}"/>
    <cellStyle name="___Voice&amp;Style Categorize_VoiceList_PKCL2001_0831.xls_Table_405&amp;S900 VoiceList0908" xfId="2544" xr:uid="{00000000-0005-0000-0000-00000F0A0000}"/>
    <cellStyle name="___Voice&amp;Style Categorize_VoiceList_PKCL2001_0831.xls_Table_CVP_L_VoiceList0802B" xfId="2545" xr:uid="{00000000-0005-0000-0000-0000100A0000}"/>
    <cellStyle name="___Voice&amp;Style Categorize_VoiceList_PKCL2001_0831.xls_Table_CVP401_VoiceList0929" xfId="2546" xr:uid="{00000000-0005-0000-0000-0000110A0000}"/>
    <cellStyle name="___Voice&amp;Style Categorize_VoiceList_PKCL2001_0831.xls_Table_CVP401_VoiceList1012b" xfId="2547" xr:uid="{00000000-0005-0000-0000-0000120A0000}"/>
    <cellStyle name="___Voice&amp;Style Categorize_VoiceList_PKCL2001_0831.xls_Table_CVP401_VoiceList1030" xfId="2548" xr:uid="{00000000-0005-0000-0000-0000130A0000}"/>
    <cellStyle name="___Voice&amp;Style Categorize_VoiceList_PKCL2001_0831.xls_Table_CVP403_VoiceList0922" xfId="2549" xr:uid="{00000000-0005-0000-0000-0000140A0000}"/>
    <cellStyle name="___Voice&amp;Style Categorize_VoiceList_PKCL2001_0831.xls_Table_CVP-405 VoiceList_060718" xfId="2550" xr:uid="{00000000-0005-0000-0000-0000150A0000}"/>
    <cellStyle name="___Voice&amp;Style Categorize_VoiceList_PKCL2001_0831.xls_Table_GML2 Drum Kit List.xls" xfId="2551" xr:uid="{00000000-0005-0000-0000-0000160A0000}"/>
    <cellStyle name="___Voice&amp;Style Categorize_VoiceList_PKCL2001_0831.xls_Table_GML2 Drum Kit List.xls_405&amp;S900 VoiceList0908" xfId="2552" xr:uid="{00000000-0005-0000-0000-0000170A0000}"/>
    <cellStyle name="___Voice&amp;Style Categorize_VoiceList_PKCL2001_0831.xls_Table_GML2 Drum Kit List.xls_CVP_L_VoiceList0802B" xfId="2553" xr:uid="{00000000-0005-0000-0000-0000180A0000}"/>
    <cellStyle name="___Voice&amp;Style Categorize_VoiceList_PKCL2001_0831.xls_Table_GML2 Drum Kit List.xls_CVP401_VoiceList0929" xfId="2554" xr:uid="{00000000-0005-0000-0000-0000190A0000}"/>
    <cellStyle name="___Voice&amp;Style Categorize_VoiceList_PKCL2001_0831.xls_Table_GML2 Drum Kit List.xls_CVP401_VoiceList1012b" xfId="2555" xr:uid="{00000000-0005-0000-0000-00001A0A0000}"/>
    <cellStyle name="___Voice&amp;Style Categorize_VoiceList_PKCL2001_0831.xls_Table_GML2 Drum Kit List.xls_CVP401_VoiceList1030" xfId="2556" xr:uid="{00000000-0005-0000-0000-00001B0A0000}"/>
    <cellStyle name="___Voice&amp;Style Categorize_VoiceList_PKCL2001_0831.xls_Table_GML2 Drum Kit List.xls_CVP403_VoiceList0922" xfId="2557" xr:uid="{00000000-0005-0000-0000-00001C0A0000}"/>
    <cellStyle name="___Voice&amp;Style Categorize_VoiceList_PKCL2001_0831.xls_Table_GML2 Drum Kit List.xls_CVP-405 VoiceList_060718" xfId="2558" xr:uid="{00000000-0005-0000-0000-00001D0A0000}"/>
    <cellStyle name="___Voice&amp;Style Categorize_VoiceList_PKCL2001_0831.xls_Table_GML2 Drum Kit List.xls_S910_MasterList_090105b_Icon" xfId="2559" xr:uid="{00000000-0005-0000-0000-00001E0A0000}"/>
    <cellStyle name="___Voice&amp;Style Categorize_VoiceList_PKCL2001_0831.xls_Table_GML2 Drum Kit List.xls_Tyros3VoiceList080131_MH_2kito" xfId="2560" xr:uid="{00000000-0005-0000-0000-00001F0A0000}"/>
    <cellStyle name="___Voice&amp;Style Categorize_VoiceList_PKCL2001_0831.xls_Table_GML2 Drum Kit List.xls_Tyros3VoiceList080131_MH_2kito_PSRSH_MasterList_111019" xfId="2561" xr:uid="{00000000-0005-0000-0000-0000200A0000}"/>
    <cellStyle name="___Voice&amp;Style Categorize_VoiceList_PKCL2001_0831.xls_Table_GML2 Drum Kit List.xls_Tyros3VoiceList080131_MH_2kitoPL5 MH CheckedK" xfId="2562" xr:uid="{00000000-0005-0000-0000-0000210A0000}"/>
    <cellStyle name="___Voice&amp;Style Categorize_VoiceList_PKCL2001_0831.xls_Table_GML2 Drum Kit List.xls_Tyros3VoiceList080131_MH_2kitoPL5 MH CheckedK_PSRSH_MasterList_111019" xfId="2563" xr:uid="{00000000-0005-0000-0000-0000220A0000}"/>
    <cellStyle name="___Voice&amp;Style Categorize_VoiceList_PKCL2001_0831.xls_Table_MegaSwitchPointTable.xls" xfId="2564" xr:uid="{00000000-0005-0000-0000-0000230A0000}"/>
    <cellStyle name="___Voice&amp;Style Categorize_VoiceList_PKCL2001_0831.xls_Table_MegaSwitchPointTable.xls_405&amp;S900 VoiceList0908" xfId="2565" xr:uid="{00000000-0005-0000-0000-0000240A0000}"/>
    <cellStyle name="___Voice&amp;Style Categorize_VoiceList_PKCL2001_0831.xls_Table_MegaSwitchPointTable.xls_CVP_L_VoiceList0802B" xfId="2566" xr:uid="{00000000-0005-0000-0000-0000250A0000}"/>
    <cellStyle name="___Voice&amp;Style Categorize_VoiceList_PKCL2001_0831.xls_Table_MegaSwitchPointTable.xls_CVP401_VoiceList0929" xfId="2567" xr:uid="{00000000-0005-0000-0000-0000260A0000}"/>
    <cellStyle name="___Voice&amp;Style Categorize_VoiceList_PKCL2001_0831.xls_Table_MegaSwitchPointTable.xls_CVP401_VoiceList1012b" xfId="2568" xr:uid="{00000000-0005-0000-0000-0000270A0000}"/>
    <cellStyle name="___Voice&amp;Style Categorize_VoiceList_PKCL2001_0831.xls_Table_MegaSwitchPointTable.xls_CVP401_VoiceList1030" xfId="2569" xr:uid="{00000000-0005-0000-0000-0000280A0000}"/>
    <cellStyle name="___Voice&amp;Style Categorize_VoiceList_PKCL2001_0831.xls_Table_MegaSwitchPointTable.xls_CVP403_VoiceList0922" xfId="2570" xr:uid="{00000000-0005-0000-0000-0000290A0000}"/>
    <cellStyle name="___Voice&amp;Style Categorize_VoiceList_PKCL2001_0831.xls_Table_MegaSwitchPointTable.xls_CVP-405 VoiceList_060718" xfId="2571" xr:uid="{00000000-0005-0000-0000-00002A0A0000}"/>
    <cellStyle name="___Voice&amp;Style Categorize_VoiceList_PKCL2001_0831.xls_Table_MegaSwitchPointTable.xls_S910_MasterList_090105b_Icon" xfId="2572" xr:uid="{00000000-0005-0000-0000-00002B0A0000}"/>
    <cellStyle name="___Voice&amp;Style Categorize_VoiceList_PKCL2001_0831.xls_Table_MegaSwitchPointTable.xls_Tyros3VoiceList080131_MH_2kito" xfId="2573" xr:uid="{00000000-0005-0000-0000-00002C0A0000}"/>
    <cellStyle name="___Voice&amp;Style Categorize_VoiceList_PKCL2001_0831.xls_Table_MegaSwitchPointTable.xls_Tyros3VoiceList080131_MH_2kito_PSRSH_MasterList_111019" xfId="2574" xr:uid="{00000000-0005-0000-0000-00002D0A0000}"/>
    <cellStyle name="___Voice&amp;Style Categorize_VoiceList_PKCL2001_0831.xls_Table_MegaSwitchPointTable.xls_Tyros3VoiceList080131_MH_2kitoPL5 MH CheckedK" xfId="2575" xr:uid="{00000000-0005-0000-0000-00002E0A0000}"/>
    <cellStyle name="___Voice&amp;Style Categorize_VoiceList_PKCL2001_0831.xls_Table_MegaSwitchPointTable.xls_Tyros3VoiceList080131_MH_2kitoPL5 MH CheckedK_PSRSH_MasterList_111019" xfId="2576" xr:uid="{00000000-0005-0000-0000-00002F0A0000}"/>
    <cellStyle name="___Voice&amp;Style Categorize_VoiceList_PKCL2001_0831.xls_Table_S910_MasterList_090105b_Icon" xfId="2577" xr:uid="{00000000-0005-0000-0000-0000300A0000}"/>
    <cellStyle name="___Voice&amp;Style Categorize_VoiceList_PKCL2001_0831.xls_Table_Tyros Version3_0617.xls" xfId="2578" xr:uid="{00000000-0005-0000-0000-0000310A0000}"/>
    <cellStyle name="___Voice&amp;Style Categorize_VoiceList_PKCL2001_0831.xls_Table_Tyros Version3_0617.xls_405&amp;S900 VoiceList0908" xfId="2579" xr:uid="{00000000-0005-0000-0000-0000320A0000}"/>
    <cellStyle name="___Voice&amp;Style Categorize_VoiceList_PKCL2001_0831.xls_Table_Tyros Version3_0617.xls_CVP_L_VoiceList0802B" xfId="2580" xr:uid="{00000000-0005-0000-0000-0000330A0000}"/>
    <cellStyle name="___Voice&amp;Style Categorize_VoiceList_PKCL2001_0831.xls_Table_Tyros Version3_0617.xls_CVP401_VoiceList0929" xfId="2581" xr:uid="{00000000-0005-0000-0000-0000340A0000}"/>
    <cellStyle name="___Voice&amp;Style Categorize_VoiceList_PKCL2001_0831.xls_Table_Tyros Version3_0617.xls_CVP401_VoiceList1012b" xfId="2582" xr:uid="{00000000-0005-0000-0000-0000350A0000}"/>
    <cellStyle name="___Voice&amp;Style Categorize_VoiceList_PKCL2001_0831.xls_Table_Tyros Version3_0617.xls_CVP401_VoiceList1030" xfId="2583" xr:uid="{00000000-0005-0000-0000-0000360A0000}"/>
    <cellStyle name="___Voice&amp;Style Categorize_VoiceList_PKCL2001_0831.xls_Table_Tyros Version3_0617.xls_CVP403_VoiceList0922" xfId="2584" xr:uid="{00000000-0005-0000-0000-0000370A0000}"/>
    <cellStyle name="___Voice&amp;Style Categorize_VoiceList_PKCL2001_0831.xls_Table_Tyros Version3_0617.xls_CVP-405 VoiceList_060718" xfId="2585" xr:uid="{00000000-0005-0000-0000-0000380A0000}"/>
    <cellStyle name="___Voice&amp;Style Categorize_VoiceList_PKCL2001_0831.xls_Table_Tyros Version3_0617.xls_S910_MasterList_090105b_Icon" xfId="2586" xr:uid="{00000000-0005-0000-0000-0000390A0000}"/>
    <cellStyle name="___Voice&amp;Style Categorize_VoiceList_PKCL2001_0831.xls_Table_Tyros Version3_0617.xls_Tyros3VoiceList080131_MH_2kito" xfId="2587" xr:uid="{00000000-0005-0000-0000-00003A0A0000}"/>
    <cellStyle name="___Voice&amp;Style Categorize_VoiceList_PKCL2001_0831.xls_Table_Tyros Version3_0617.xls_Tyros3VoiceList080131_MH_2kito_PSRSH_MasterList_111019" xfId="2588" xr:uid="{00000000-0005-0000-0000-00003B0A0000}"/>
    <cellStyle name="___Voice&amp;Style Categorize_VoiceList_PKCL2001_0831.xls_Table_Tyros Version3_0617.xls_Tyros3VoiceList080131_MH_2kitoPL5 MH CheckedK" xfId="2589" xr:uid="{00000000-0005-0000-0000-00003C0A0000}"/>
    <cellStyle name="___Voice&amp;Style Categorize_VoiceList_PKCL2001_0831.xls_Table_Tyros Version3_0617.xls_Tyros3VoiceList080131_MH_2kitoPL5 MH CheckedK_PSRSH_MasterList_111019" xfId="2590" xr:uid="{00000000-0005-0000-0000-00003D0A0000}"/>
    <cellStyle name="___Voice&amp;Style Categorize_VoiceList_PKCL2001_0831.xls_Table_Tyros3VoiceList080131_MH_2kito" xfId="2591" xr:uid="{00000000-0005-0000-0000-00003E0A0000}"/>
    <cellStyle name="___Voice&amp;Style Categorize_VoiceList_PKCL2001_0831.xls_Table_Tyros3VoiceList080131_MH_2kito_PSRSH_MasterList_111019" xfId="2592" xr:uid="{00000000-0005-0000-0000-00003F0A0000}"/>
    <cellStyle name="___Voice&amp;Style Categorize_VoiceList_PKCL2001_0831.xls_Table_Tyros3VoiceList080131_MH_2kitoPL5 MH CheckedK" xfId="2593" xr:uid="{00000000-0005-0000-0000-0000400A0000}"/>
    <cellStyle name="___Voice&amp;Style Categorize_VoiceList_PKCL2001_0831.xls_Table_Tyros3VoiceList080131_MH_2kitoPL5 MH CheckedK_PSRSH_MasterList_111019" xfId="2594" xr:uid="{00000000-0005-0000-0000-0000410A0000}"/>
    <cellStyle name="___Voice&amp;Style Categorize_VoiceList_PKCL2001_0831.xls_Tyros3VoiceList080131_MH_2kito" xfId="2595" xr:uid="{00000000-0005-0000-0000-0000420A0000}"/>
    <cellStyle name="___Voice&amp;Style Categorize_VoiceList_PKCL2001_0831.xls_Tyros3VoiceList080131_MH_2kito_PSRSH_MasterList_111019" xfId="2596" xr:uid="{00000000-0005-0000-0000-0000430A0000}"/>
    <cellStyle name="___Voice&amp;Style Categorize_VoiceList_PKCL2001_0831.xls_Tyros3VoiceList080131_MH_2kitoPL5 MH CheckedK" xfId="2597" xr:uid="{00000000-0005-0000-0000-0000440A0000}"/>
    <cellStyle name="___Voice&amp;Style Categorize_VoiceList_PKCL2001_0831.xls_Tyros3VoiceList080131_MH_2kitoPL5 MH CheckedK_PSRSH_MasterList_111019" xfId="2598" xr:uid="{00000000-0005-0000-0000-0000450A0000}"/>
    <cellStyle name="___Voice&amp;Style Categorize_VoiceList_PKCL2001_0831.xls_VoiceList2Kx_0223" xfId="2599" xr:uid="{00000000-0005-0000-0000-0000460A0000}"/>
    <cellStyle name="___Voice&amp;Style Categorize_VoiceList_PKCL2001_0831.xls_VoiceList2Kx_0223_405&amp;S900 VoiceList0908" xfId="2600" xr:uid="{00000000-0005-0000-0000-0000470A0000}"/>
    <cellStyle name="___Voice&amp;Style Categorize_VoiceList_PKCL2001_0831.xls_VoiceList2Kx_0223_CVP_L_VoiceList0802B" xfId="2601" xr:uid="{00000000-0005-0000-0000-0000480A0000}"/>
    <cellStyle name="___Voice&amp;Style Categorize_VoiceList_PKCL2001_0831.xls_VoiceList2Kx_0223_CVP401_VoiceList0929" xfId="2602" xr:uid="{00000000-0005-0000-0000-0000490A0000}"/>
    <cellStyle name="___Voice&amp;Style Categorize_VoiceList_PKCL2001_0831.xls_VoiceList2Kx_0223_CVP401_VoiceList1012b" xfId="2603" xr:uid="{00000000-0005-0000-0000-00004A0A0000}"/>
    <cellStyle name="___Voice&amp;Style Categorize_VoiceList_PKCL2001_0831.xls_VoiceList2Kx_0223_CVP401_VoiceList1030" xfId="2604" xr:uid="{00000000-0005-0000-0000-00004B0A0000}"/>
    <cellStyle name="___Voice&amp;Style Categorize_VoiceList_PKCL2001_0831.xls_VoiceList2Kx_0223_CVP403_VoiceList0922" xfId="2605" xr:uid="{00000000-0005-0000-0000-00004C0A0000}"/>
    <cellStyle name="___Voice&amp;Style Categorize_VoiceList_PKCL2001_0831.xls_VoiceList2Kx_0223_CVP-405 VoiceList_060718" xfId="2606" xr:uid="{00000000-0005-0000-0000-00004D0A0000}"/>
    <cellStyle name="___Voice&amp;Style Categorize_VoiceList_PKCL2001_0831.xls_VoiceList2Kx_0223_S910_MasterList_090105b_Icon" xfId="2607" xr:uid="{00000000-0005-0000-0000-00004E0A0000}"/>
    <cellStyle name="___Voice&amp;Style Categorize_VoiceList_PKCL2001_0831.xls_VoiceList2Kx_0223_Tyros3VoiceList080131_MH_2kito" xfId="2608" xr:uid="{00000000-0005-0000-0000-00004F0A0000}"/>
    <cellStyle name="___Voice&amp;Style Categorize_VoiceList_PKCL2001_0831.xls_VoiceList2Kx_0223_Tyros3VoiceList080131_MH_2kito_PSRSH_MasterList_111019" xfId="2609" xr:uid="{00000000-0005-0000-0000-0000500A0000}"/>
    <cellStyle name="___Voice&amp;Style Categorize_VoiceList_PKCL2001_0831.xls_VoiceList2Kx_0223_Tyros3VoiceList080131_MH_2kitoPL5 MH CheckedK" xfId="2610" xr:uid="{00000000-0005-0000-0000-0000510A0000}"/>
    <cellStyle name="___Voice&amp;Style Categorize_VoiceList_PKCL2001_0831.xls_VoiceList2Kx_0223_Tyros3VoiceList080131_MH_2kitoPL5 MH CheckedK_PSRSH_MasterList_111019" xfId="2611" xr:uid="{00000000-0005-0000-0000-0000520A0000}"/>
    <cellStyle name="___Voice&amp;Style Categorize_VoiceList_PKCL2001_0831.xls_VoiceList2Kx_0223_VoiceList2Kx_0618.xls" xfId="2612" xr:uid="{00000000-0005-0000-0000-0000530A0000}"/>
    <cellStyle name="___Voice&amp;Style Categorize_VoiceList_PKCL2001_0831.xls_VoiceList2Kx_0223_VoiceList2Kx_0618.xls_405&amp;S900 VoiceList0908" xfId="2613" xr:uid="{00000000-0005-0000-0000-0000540A0000}"/>
    <cellStyle name="___Voice&amp;Style Categorize_VoiceList_PKCL2001_0831.xls_VoiceList2Kx_0223_VoiceList2Kx_0618.xls_CVP_L_VoiceList0802B" xfId="2614" xr:uid="{00000000-0005-0000-0000-0000550A0000}"/>
    <cellStyle name="___Voice&amp;Style Categorize_VoiceList_PKCL2001_0831.xls_VoiceList2Kx_0223_VoiceList2Kx_0618.xls_CVP401_VoiceList0929" xfId="2615" xr:uid="{00000000-0005-0000-0000-0000560A0000}"/>
    <cellStyle name="___Voice&amp;Style Categorize_VoiceList_PKCL2001_0831.xls_VoiceList2Kx_0223_VoiceList2Kx_0618.xls_CVP401_VoiceList1012b" xfId="2616" xr:uid="{00000000-0005-0000-0000-0000570A0000}"/>
    <cellStyle name="___Voice&amp;Style Categorize_VoiceList_PKCL2001_0831.xls_VoiceList2Kx_0223_VoiceList2Kx_0618.xls_CVP401_VoiceList1030" xfId="2617" xr:uid="{00000000-0005-0000-0000-0000580A0000}"/>
    <cellStyle name="___Voice&amp;Style Categorize_VoiceList_PKCL2001_0831.xls_VoiceList2Kx_0223_VoiceList2Kx_0618.xls_CVP403_VoiceList0922" xfId="2618" xr:uid="{00000000-0005-0000-0000-0000590A0000}"/>
    <cellStyle name="___Voice&amp;Style Categorize_VoiceList_PKCL2001_0831.xls_VoiceList2Kx_0223_VoiceList2Kx_0618.xls_CVP-405 VoiceList_060718" xfId="2619" xr:uid="{00000000-0005-0000-0000-00005A0A0000}"/>
    <cellStyle name="___Voice&amp;Style Categorize_VoiceList_PKCL2001_0831.xls_VoiceList2Kx_0223_VoiceList2Kx_0618.xls_S910_MasterList_090105b_Icon" xfId="2620" xr:uid="{00000000-0005-0000-0000-00005B0A0000}"/>
    <cellStyle name="___Voice&amp;Style Categorize_VoiceList_PKCL2001_0831.xls_VoiceList2Kx_0223_VoiceList2Kx_0618.xls_Tyros3VoiceList080131_MH_2kito" xfId="2621" xr:uid="{00000000-0005-0000-0000-00005C0A0000}"/>
    <cellStyle name="___Voice&amp;Style Categorize_VoiceList_PKCL2001_0831.xls_VoiceList2Kx_0223_VoiceList2Kx_0618.xls_Tyros3VoiceList080131_MH_2kito_PSRSH_MasterList_111019" xfId="2622" xr:uid="{00000000-0005-0000-0000-00005D0A0000}"/>
    <cellStyle name="___Voice&amp;Style Categorize_VoiceList_PKCL2001_0831.xls_VoiceList2Kx_0223_VoiceList2Kx_0618.xls_Tyros3VoiceList080131_MH_2kitoPL5 MH CheckedK" xfId="2623" xr:uid="{00000000-0005-0000-0000-00005E0A0000}"/>
    <cellStyle name="___Voice&amp;Style Categorize_VoiceList_PKCL2001_0831.xls_VoiceList2Kx_0223_VoiceList2Kx_0618.xls_Tyros3VoiceList080131_MH_2kitoPL5 MH CheckedK_PSRSH_MasterList_111019" xfId="2624" xr:uid="{00000000-0005-0000-0000-00005F0A0000}"/>
    <cellStyle name="___Voice&amp;Style Categorize_VoiceList_PKCL2001_0831.xls_VoiceListAxBx_0227" xfId="2625" xr:uid="{00000000-0005-0000-0000-0000600A0000}"/>
    <cellStyle name="___Voice&amp;Style Categorize_VoiceList_PKCL2001_0831.xls_VoiceListAxBx_0227_405&amp;S900 VoiceList0908" xfId="2626" xr:uid="{00000000-0005-0000-0000-0000610A0000}"/>
    <cellStyle name="___Voice&amp;Style Categorize_VoiceList_PKCL2001_0831.xls_VoiceListAxBx_0227_CVP_L_VoiceList0802B" xfId="2627" xr:uid="{00000000-0005-0000-0000-0000620A0000}"/>
    <cellStyle name="___Voice&amp;Style Categorize_VoiceList_PKCL2001_0831.xls_VoiceListAxBx_0227_CVP401_VoiceList0929" xfId="2628" xr:uid="{00000000-0005-0000-0000-0000630A0000}"/>
    <cellStyle name="___Voice&amp;Style Categorize_VoiceList_PKCL2001_0831.xls_VoiceListAxBx_0227_CVP401_VoiceList1012b" xfId="2629" xr:uid="{00000000-0005-0000-0000-0000640A0000}"/>
    <cellStyle name="___Voice&amp;Style Categorize_VoiceList_PKCL2001_0831.xls_VoiceListAxBx_0227_CVP401_VoiceList1030" xfId="2630" xr:uid="{00000000-0005-0000-0000-0000650A0000}"/>
    <cellStyle name="___Voice&amp;Style Categorize_VoiceList_PKCL2001_0831.xls_VoiceListAxBx_0227_CVP403_VoiceList0922" xfId="2631" xr:uid="{00000000-0005-0000-0000-0000660A0000}"/>
    <cellStyle name="___Voice&amp;Style Categorize_VoiceList_PKCL2001_0831.xls_VoiceListAxBx_0227_CVP-405 VoiceList_060718" xfId="2632" xr:uid="{00000000-0005-0000-0000-0000670A0000}"/>
    <cellStyle name="___Voice&amp;Style Categorize_VoiceList_PKCL2001_0831.xls_VoiceListAxBx_0227_S910_MasterList_090105b_Icon" xfId="2633" xr:uid="{00000000-0005-0000-0000-0000680A0000}"/>
    <cellStyle name="___Voice&amp;Style Categorize_VoiceList_PKCL2001_0831.xls_VoiceListAxBx_0227_Tyros3VoiceList080131_MH_2kito" xfId="2634" xr:uid="{00000000-0005-0000-0000-0000690A0000}"/>
    <cellStyle name="___Voice&amp;Style Categorize_VoiceList_PKCL2001_0831.xls_VoiceListAxBx_0227_Tyros3VoiceList080131_MH_2kito_PSRSH_MasterList_111019" xfId="2635" xr:uid="{00000000-0005-0000-0000-00006A0A0000}"/>
    <cellStyle name="___Voice&amp;Style Categorize_VoiceList_PKCL2001_0831.xls_VoiceListAxBx_0227_Tyros3VoiceList080131_MH_2kitoPL5 MH CheckedK" xfId="2636" xr:uid="{00000000-0005-0000-0000-00006B0A0000}"/>
    <cellStyle name="___Voice&amp;Style Categorize_VoiceList_PKCL2001_0831.xls_VoiceListAxBx_0227_Tyros3VoiceList080131_MH_2kitoPL5 MH CheckedK_PSRSH_MasterList_111019" xfId="2637" xr:uid="{00000000-0005-0000-0000-00006C0A0000}"/>
    <cellStyle name="___Voice&amp;Style Categorize_VoiceList_PKCL2001_0831.xls_VoiceListAxBx_0312" xfId="2638" xr:uid="{00000000-0005-0000-0000-00006D0A0000}"/>
    <cellStyle name="___Voice&amp;Style Categorize_VoiceList_PKCL2001_0831.xls_VoiceListAxBx_0312_405&amp;S900 VoiceList0908" xfId="2639" xr:uid="{00000000-0005-0000-0000-00006E0A0000}"/>
    <cellStyle name="___Voice&amp;Style Categorize_VoiceList_PKCL2001_0831.xls_VoiceListAxBx_0312_CVP_L_VoiceList0802B" xfId="2640" xr:uid="{00000000-0005-0000-0000-00006F0A0000}"/>
    <cellStyle name="___Voice&amp;Style Categorize_VoiceList_PKCL2001_0831.xls_VoiceListAxBx_0312_CVP401_VoiceList0929" xfId="2641" xr:uid="{00000000-0005-0000-0000-0000700A0000}"/>
    <cellStyle name="___Voice&amp;Style Categorize_VoiceList_PKCL2001_0831.xls_VoiceListAxBx_0312_CVP401_VoiceList1012b" xfId="2642" xr:uid="{00000000-0005-0000-0000-0000710A0000}"/>
    <cellStyle name="___Voice&amp;Style Categorize_VoiceList_PKCL2001_0831.xls_VoiceListAxBx_0312_CVP401_VoiceList1030" xfId="2643" xr:uid="{00000000-0005-0000-0000-0000720A0000}"/>
    <cellStyle name="___Voice&amp;Style Categorize_VoiceList_PKCL2001_0831.xls_VoiceListAxBx_0312_CVP403_VoiceList0922" xfId="2644" xr:uid="{00000000-0005-0000-0000-0000730A0000}"/>
    <cellStyle name="___Voice&amp;Style Categorize_VoiceList_PKCL2001_0831.xls_VoiceListAxBx_0312_CVP-405 VoiceList_060718" xfId="2645" xr:uid="{00000000-0005-0000-0000-0000740A0000}"/>
    <cellStyle name="___Voice&amp;Style Categorize_VoiceList_PKCL2001_0831.xls_VoiceListAxBx_0312_S910_MasterList_090105b_Icon" xfId="2646" xr:uid="{00000000-0005-0000-0000-0000750A0000}"/>
    <cellStyle name="___Voice&amp;Style Categorize_VoiceList_PKCL2001_0831.xls_VoiceListAxBx_0312_Tyros3VoiceList080131_MH_2kito" xfId="2647" xr:uid="{00000000-0005-0000-0000-0000760A0000}"/>
    <cellStyle name="___Voice&amp;Style Categorize_VoiceList_PKCL2001_0831.xls_VoiceListAxBx_0312_Tyros3VoiceList080131_MH_2kito_PSRSH_MasterList_111019" xfId="2648" xr:uid="{00000000-0005-0000-0000-0000770A0000}"/>
    <cellStyle name="___Voice&amp;Style Categorize_VoiceList_PKCL2001_0831.xls_VoiceListAxBx_0312_Tyros3VoiceList080131_MH_2kitoPL5 MH CheckedK" xfId="2649" xr:uid="{00000000-0005-0000-0000-0000780A0000}"/>
    <cellStyle name="___Voice&amp;Style Categorize_VoiceList_PKCL2001_0831.xls_VoiceListAxBx_0312_Tyros3VoiceList080131_MH_2kitoPL5 MH CheckedK_PSRSH_MasterList_111019" xfId="2650" xr:uid="{00000000-0005-0000-0000-0000790A0000}"/>
    <cellStyle name="___Voice&amp;Style Categorize_VoiceList_PKCL2001_0831.xls_VoiceListAxBx_0312_VoiceList2Kx_0618.xls" xfId="2651" xr:uid="{00000000-0005-0000-0000-00007A0A0000}"/>
    <cellStyle name="___Voice&amp;Style Categorize_VoiceList_PKCL2001_0831.xls_VoiceListAxBx_0312_VoiceList2Kx_0618.xls_405&amp;S900 VoiceList0908" xfId="2652" xr:uid="{00000000-0005-0000-0000-00007B0A0000}"/>
    <cellStyle name="___Voice&amp;Style Categorize_VoiceList_PKCL2001_0831.xls_VoiceListAxBx_0312_VoiceList2Kx_0618.xls_CVP_L_VoiceList0802B" xfId="2653" xr:uid="{00000000-0005-0000-0000-00007C0A0000}"/>
    <cellStyle name="___Voice&amp;Style Categorize_VoiceList_PKCL2001_0831.xls_VoiceListAxBx_0312_VoiceList2Kx_0618.xls_CVP401_VoiceList0929" xfId="2654" xr:uid="{00000000-0005-0000-0000-00007D0A0000}"/>
    <cellStyle name="___Voice&amp;Style Categorize_VoiceList_PKCL2001_0831.xls_VoiceListAxBx_0312_VoiceList2Kx_0618.xls_CVP401_VoiceList1012b" xfId="2655" xr:uid="{00000000-0005-0000-0000-00007E0A0000}"/>
    <cellStyle name="___Voice&amp;Style Categorize_VoiceList_PKCL2001_0831.xls_VoiceListAxBx_0312_VoiceList2Kx_0618.xls_CVP401_VoiceList1030" xfId="2656" xr:uid="{00000000-0005-0000-0000-00007F0A0000}"/>
    <cellStyle name="___Voice&amp;Style Categorize_VoiceList_PKCL2001_0831.xls_VoiceListAxBx_0312_VoiceList2Kx_0618.xls_CVP403_VoiceList0922" xfId="2657" xr:uid="{00000000-0005-0000-0000-0000800A0000}"/>
    <cellStyle name="___Voice&amp;Style Categorize_VoiceList_PKCL2001_0831.xls_VoiceListAxBx_0312_VoiceList2Kx_0618.xls_CVP-405 VoiceList_060718" xfId="2658" xr:uid="{00000000-0005-0000-0000-0000810A0000}"/>
    <cellStyle name="___Voice&amp;Style Categorize_VoiceList_PKCL2001_0831.xls_VoiceListAxBx_0312_VoiceList2Kx_0618.xls_S910_MasterList_090105b_Icon" xfId="2659" xr:uid="{00000000-0005-0000-0000-0000820A0000}"/>
    <cellStyle name="___Voice&amp;Style Categorize_VoiceList_PKCL2001_0831.xls_VoiceListAxBx_0312_VoiceList2Kx_0618.xls_Tyros3VoiceList080131_MH_2kito" xfId="2660" xr:uid="{00000000-0005-0000-0000-0000830A0000}"/>
    <cellStyle name="___Voice&amp;Style Categorize_VoiceList_PKCL2001_0831.xls_VoiceListAxBx_0312_VoiceList2Kx_0618.xls_Tyros3VoiceList080131_MH_2kito_PSRSH_MasterList_111019" xfId="2661" xr:uid="{00000000-0005-0000-0000-0000840A0000}"/>
    <cellStyle name="___Voice&amp;Style Categorize_VoiceList_PKCL2001_0831.xls_VoiceListAxBx_0312_VoiceList2Kx_0618.xls_Tyros3VoiceList080131_MH_2kitoPL5 MH CheckedK" xfId="2662" xr:uid="{00000000-0005-0000-0000-0000850A0000}"/>
    <cellStyle name="___Voice&amp;Style Categorize_VoiceList_PKCL2001_0831.xls_VoiceListAxBx_0312_VoiceList2Kx_0618.xls_Tyros3VoiceList080131_MH_2kitoPL5 MH CheckedK_PSRSH_MasterList_111019" xfId="2663" xr:uid="{00000000-0005-0000-0000-0000860A0000}"/>
    <cellStyle name="___Voice&amp;Style Categorize_VoiceList_PKCL2001_0831.xls_VoiceListCxDx_0227" xfId="2664" xr:uid="{00000000-0005-0000-0000-0000870A0000}"/>
    <cellStyle name="___Voice&amp;Style Categorize_VoiceList_PKCL2001_0831.xls_VoiceListCxDx_0227_405&amp;S900 VoiceList0908" xfId="2665" xr:uid="{00000000-0005-0000-0000-0000880A0000}"/>
    <cellStyle name="___Voice&amp;Style Categorize_VoiceList_PKCL2001_0831.xls_VoiceListCxDx_0227_CVP_L_VoiceList0802B" xfId="2666" xr:uid="{00000000-0005-0000-0000-0000890A0000}"/>
    <cellStyle name="___Voice&amp;Style Categorize_VoiceList_PKCL2001_0831.xls_VoiceListCxDx_0227_CVP401_VoiceList0929" xfId="2667" xr:uid="{00000000-0005-0000-0000-00008A0A0000}"/>
    <cellStyle name="___Voice&amp;Style Categorize_VoiceList_PKCL2001_0831.xls_VoiceListCxDx_0227_CVP401_VoiceList1012b" xfId="2668" xr:uid="{00000000-0005-0000-0000-00008B0A0000}"/>
    <cellStyle name="___Voice&amp;Style Categorize_VoiceList_PKCL2001_0831.xls_VoiceListCxDx_0227_CVP401_VoiceList1030" xfId="2669" xr:uid="{00000000-0005-0000-0000-00008C0A0000}"/>
    <cellStyle name="___Voice&amp;Style Categorize_VoiceList_PKCL2001_0831.xls_VoiceListCxDx_0227_CVP403_VoiceList0922" xfId="2670" xr:uid="{00000000-0005-0000-0000-00008D0A0000}"/>
    <cellStyle name="___Voice&amp;Style Categorize_VoiceList_PKCL2001_0831.xls_VoiceListCxDx_0227_CVP-405 VoiceList_060718" xfId="2671" xr:uid="{00000000-0005-0000-0000-00008E0A0000}"/>
    <cellStyle name="___Voice&amp;Style Categorize_VoiceList_PKCL2001_0831.xls_VoiceListCxDx_0227_GML2 Drum Kit List.xls" xfId="2672" xr:uid="{00000000-0005-0000-0000-00008F0A0000}"/>
    <cellStyle name="___Voice&amp;Style Categorize_VoiceList_PKCL2001_0831.xls_VoiceListCxDx_0227_GML2 Drum Kit List.xls_405&amp;S900 VoiceList0908" xfId="2673" xr:uid="{00000000-0005-0000-0000-0000900A0000}"/>
    <cellStyle name="___Voice&amp;Style Categorize_VoiceList_PKCL2001_0831.xls_VoiceListCxDx_0227_GML2 Drum Kit List.xls_CVP_L_VoiceList0802B" xfId="2674" xr:uid="{00000000-0005-0000-0000-0000910A0000}"/>
    <cellStyle name="___Voice&amp;Style Categorize_VoiceList_PKCL2001_0831.xls_VoiceListCxDx_0227_GML2 Drum Kit List.xls_CVP401_VoiceList0929" xfId="2675" xr:uid="{00000000-0005-0000-0000-0000920A0000}"/>
    <cellStyle name="___Voice&amp;Style Categorize_VoiceList_PKCL2001_0831.xls_VoiceListCxDx_0227_GML2 Drum Kit List.xls_CVP401_VoiceList1012b" xfId="2676" xr:uid="{00000000-0005-0000-0000-0000930A0000}"/>
    <cellStyle name="___Voice&amp;Style Categorize_VoiceList_PKCL2001_0831.xls_VoiceListCxDx_0227_GML2 Drum Kit List.xls_CVP401_VoiceList1030" xfId="2677" xr:uid="{00000000-0005-0000-0000-0000940A0000}"/>
    <cellStyle name="___Voice&amp;Style Categorize_VoiceList_PKCL2001_0831.xls_VoiceListCxDx_0227_GML2 Drum Kit List.xls_CVP403_VoiceList0922" xfId="2678" xr:uid="{00000000-0005-0000-0000-0000950A0000}"/>
    <cellStyle name="___Voice&amp;Style Categorize_VoiceList_PKCL2001_0831.xls_VoiceListCxDx_0227_GML2 Drum Kit List.xls_CVP-405 VoiceList_060718" xfId="2679" xr:uid="{00000000-0005-0000-0000-0000960A0000}"/>
    <cellStyle name="___Voice&amp;Style Categorize_VoiceList_PKCL2001_0831.xls_VoiceListCxDx_0227_GML2 Drum Kit List.xls_S910_MasterList_090105b_Icon" xfId="2680" xr:uid="{00000000-0005-0000-0000-0000970A0000}"/>
    <cellStyle name="___Voice&amp;Style Categorize_VoiceList_PKCL2001_0831.xls_VoiceListCxDx_0227_GML2 Drum Kit List.xls_Tyros3VoiceList080131_MH_2kito" xfId="2681" xr:uid="{00000000-0005-0000-0000-0000980A0000}"/>
    <cellStyle name="___Voice&amp;Style Categorize_VoiceList_PKCL2001_0831.xls_VoiceListCxDx_0227_GML2 Drum Kit List.xls_Tyros3VoiceList080131_MH_2kito_PSRSH_MasterList_111019" xfId="2682" xr:uid="{00000000-0005-0000-0000-0000990A0000}"/>
    <cellStyle name="___Voice&amp;Style Categorize_VoiceList_PKCL2001_0831.xls_VoiceListCxDx_0227_GML2 Drum Kit List.xls_Tyros3VoiceList080131_MH_2kitoPL5 MH CheckedK" xfId="2683" xr:uid="{00000000-0005-0000-0000-00009A0A0000}"/>
    <cellStyle name="___Voice&amp;Style Categorize_VoiceList_PKCL2001_0831.xls_VoiceListCxDx_0227_GML2 Drum Kit List.xls_Tyros3VoiceList080131_MH_2kitoPL5 MH CheckedK_PSRSH_MasterList_111019" xfId="2684" xr:uid="{00000000-0005-0000-0000-00009B0A0000}"/>
    <cellStyle name="___Voice&amp;Style Categorize_VoiceList_PKCL2001_0831.xls_VoiceListCxDx_0227_MegaSwitchPointTable.xls" xfId="2685" xr:uid="{00000000-0005-0000-0000-00009C0A0000}"/>
    <cellStyle name="___Voice&amp;Style Categorize_VoiceList_PKCL2001_0831.xls_VoiceListCxDx_0227_MegaSwitchPointTable.xls_405&amp;S900 VoiceList0908" xfId="2686" xr:uid="{00000000-0005-0000-0000-00009D0A0000}"/>
    <cellStyle name="___Voice&amp;Style Categorize_VoiceList_PKCL2001_0831.xls_VoiceListCxDx_0227_MegaSwitchPointTable.xls_CVP_L_VoiceList0802B" xfId="2687" xr:uid="{00000000-0005-0000-0000-00009E0A0000}"/>
    <cellStyle name="___Voice&amp;Style Categorize_VoiceList_PKCL2001_0831.xls_VoiceListCxDx_0227_MegaSwitchPointTable.xls_CVP401_VoiceList0929" xfId="2688" xr:uid="{00000000-0005-0000-0000-00009F0A0000}"/>
    <cellStyle name="___Voice&amp;Style Categorize_VoiceList_PKCL2001_0831.xls_VoiceListCxDx_0227_MegaSwitchPointTable.xls_CVP401_VoiceList1012b" xfId="2689" xr:uid="{00000000-0005-0000-0000-0000A00A0000}"/>
    <cellStyle name="___Voice&amp;Style Categorize_VoiceList_PKCL2001_0831.xls_VoiceListCxDx_0227_MegaSwitchPointTable.xls_CVP401_VoiceList1030" xfId="2690" xr:uid="{00000000-0005-0000-0000-0000A10A0000}"/>
    <cellStyle name="___Voice&amp;Style Categorize_VoiceList_PKCL2001_0831.xls_VoiceListCxDx_0227_MegaSwitchPointTable.xls_CVP403_VoiceList0922" xfId="2691" xr:uid="{00000000-0005-0000-0000-0000A20A0000}"/>
    <cellStyle name="___Voice&amp;Style Categorize_VoiceList_PKCL2001_0831.xls_VoiceListCxDx_0227_MegaSwitchPointTable.xls_CVP-405 VoiceList_060718" xfId="2692" xr:uid="{00000000-0005-0000-0000-0000A30A0000}"/>
    <cellStyle name="___Voice&amp;Style Categorize_VoiceList_PKCL2001_0831.xls_VoiceListCxDx_0227_MegaSwitchPointTable.xls_S910_MasterList_090105b_Icon" xfId="2693" xr:uid="{00000000-0005-0000-0000-0000A40A0000}"/>
    <cellStyle name="___Voice&amp;Style Categorize_VoiceList_PKCL2001_0831.xls_VoiceListCxDx_0227_MegaSwitchPointTable.xls_Tyros3VoiceList080131_MH_2kito" xfId="2694" xr:uid="{00000000-0005-0000-0000-0000A50A0000}"/>
    <cellStyle name="___Voice&amp;Style Categorize_VoiceList_PKCL2001_0831.xls_VoiceListCxDx_0227_MegaSwitchPointTable.xls_Tyros3VoiceList080131_MH_2kito_PSRSH_MasterList_111019" xfId="2695" xr:uid="{00000000-0005-0000-0000-0000A60A0000}"/>
    <cellStyle name="___Voice&amp;Style Categorize_VoiceList_PKCL2001_0831.xls_VoiceListCxDx_0227_MegaSwitchPointTable.xls_Tyros3VoiceList080131_MH_2kitoPL5 MH CheckedK" xfId="2696" xr:uid="{00000000-0005-0000-0000-0000A70A0000}"/>
    <cellStyle name="___Voice&amp;Style Categorize_VoiceList_PKCL2001_0831.xls_VoiceListCxDx_0227_MegaSwitchPointTable.xls_Tyros3VoiceList080131_MH_2kitoPL5 MH CheckedK_PSRSH_MasterList_111019" xfId="2697" xr:uid="{00000000-0005-0000-0000-0000A80A0000}"/>
    <cellStyle name="___Voice&amp;Style Categorize_VoiceList_PKCL2001_0831.xls_VoiceListCxDx_0227_S910_MasterList_090105b_Icon" xfId="2698" xr:uid="{00000000-0005-0000-0000-0000A90A0000}"/>
    <cellStyle name="___Voice&amp;Style Categorize_VoiceList_PKCL2001_0831.xls_VoiceListCxDx_0227_Tyros Version3_0617.xls" xfId="2699" xr:uid="{00000000-0005-0000-0000-0000AA0A0000}"/>
    <cellStyle name="___Voice&amp;Style Categorize_VoiceList_PKCL2001_0831.xls_VoiceListCxDx_0227_Tyros Version3_0617.xls_405&amp;S900 VoiceList0908" xfId="2700" xr:uid="{00000000-0005-0000-0000-0000AB0A0000}"/>
    <cellStyle name="___Voice&amp;Style Categorize_VoiceList_PKCL2001_0831.xls_VoiceListCxDx_0227_Tyros Version3_0617.xls_CVP_L_VoiceList0802B" xfId="2701" xr:uid="{00000000-0005-0000-0000-0000AC0A0000}"/>
    <cellStyle name="___Voice&amp;Style Categorize_VoiceList_PKCL2001_0831.xls_VoiceListCxDx_0227_Tyros Version3_0617.xls_CVP401_VoiceList0929" xfId="2702" xr:uid="{00000000-0005-0000-0000-0000AD0A0000}"/>
    <cellStyle name="___Voice&amp;Style Categorize_VoiceList_PKCL2001_0831.xls_VoiceListCxDx_0227_Tyros Version3_0617.xls_CVP401_VoiceList1012b" xfId="2703" xr:uid="{00000000-0005-0000-0000-0000AE0A0000}"/>
    <cellStyle name="___Voice&amp;Style Categorize_VoiceList_PKCL2001_0831.xls_VoiceListCxDx_0227_Tyros Version3_0617.xls_CVP401_VoiceList1030" xfId="2704" xr:uid="{00000000-0005-0000-0000-0000AF0A0000}"/>
    <cellStyle name="___Voice&amp;Style Categorize_VoiceList_PKCL2001_0831.xls_VoiceListCxDx_0227_Tyros Version3_0617.xls_CVP403_VoiceList0922" xfId="2705" xr:uid="{00000000-0005-0000-0000-0000B00A0000}"/>
    <cellStyle name="___Voice&amp;Style Categorize_VoiceList_PKCL2001_0831.xls_VoiceListCxDx_0227_Tyros Version3_0617.xls_CVP-405 VoiceList_060718" xfId="2706" xr:uid="{00000000-0005-0000-0000-0000B10A0000}"/>
    <cellStyle name="___Voice&amp;Style Categorize_VoiceList_PKCL2001_0831.xls_VoiceListCxDx_0227_Tyros Version3_0617.xls_S910_MasterList_090105b_Icon" xfId="2707" xr:uid="{00000000-0005-0000-0000-0000B20A0000}"/>
    <cellStyle name="___Voice&amp;Style Categorize_VoiceList_PKCL2001_0831.xls_VoiceListCxDx_0227_Tyros Version3_0617.xls_Tyros3VoiceList080131_MH_2kito" xfId="2708" xr:uid="{00000000-0005-0000-0000-0000B30A0000}"/>
    <cellStyle name="___Voice&amp;Style Categorize_VoiceList_PKCL2001_0831.xls_VoiceListCxDx_0227_Tyros Version3_0617.xls_Tyros3VoiceList080131_MH_2kito_PSRSH_MasterList_111019" xfId="2709" xr:uid="{00000000-0005-0000-0000-0000B40A0000}"/>
    <cellStyle name="___Voice&amp;Style Categorize_VoiceList_PKCL2001_0831.xls_VoiceListCxDx_0227_Tyros Version3_0617.xls_Tyros3VoiceList080131_MH_2kitoPL5 MH CheckedK" xfId="2710" xr:uid="{00000000-0005-0000-0000-0000B50A0000}"/>
    <cellStyle name="___Voice&amp;Style Categorize_VoiceList_PKCL2001_0831.xls_VoiceListCxDx_0227_Tyros Version3_0617.xls_Tyros3VoiceList080131_MH_2kitoPL5 MH CheckedK_PSRSH_MasterList_111019" xfId="2711" xr:uid="{00000000-0005-0000-0000-0000B60A0000}"/>
    <cellStyle name="___Voice&amp;Style Categorize_VoiceList_PKCL2001_0831.xls_VoiceListCxDx_0227_Tyros3VoiceList080131_MH_2kito" xfId="2712" xr:uid="{00000000-0005-0000-0000-0000B70A0000}"/>
    <cellStyle name="___Voice&amp;Style Categorize_VoiceList_PKCL2001_0831.xls_VoiceListCxDx_0227_Tyros3VoiceList080131_MH_2kito_PSRSH_MasterList_111019" xfId="2713" xr:uid="{00000000-0005-0000-0000-0000B80A0000}"/>
    <cellStyle name="___Voice&amp;Style Categorize_VoiceList_PKCL2001_0831.xls_VoiceListCxDx_0227_Tyros3VoiceList080131_MH_2kitoPL5 MH CheckedK" xfId="2714" xr:uid="{00000000-0005-0000-0000-0000B90A0000}"/>
    <cellStyle name="___Voice&amp;Style Categorize_VoiceList_PKCL2001_0831.xls_VoiceListCxDx_0227_Tyros3VoiceList080131_MH_2kitoPL5 MH CheckedK_PSRSH_MasterList_111019" xfId="2715" xr:uid="{00000000-0005-0000-0000-0000BA0A0000}"/>
    <cellStyle name="___VoiceList2Kx_0223" xfId="2716" xr:uid="{00000000-0005-0000-0000-0000BB0A0000}"/>
    <cellStyle name="___VoiceList2Kx_0223_405&amp;S900 VoiceList0908" xfId="2717" xr:uid="{00000000-0005-0000-0000-0000BC0A0000}"/>
    <cellStyle name="___VoiceList2Kx_0223_CVP_L_VoiceList0802B" xfId="2718" xr:uid="{00000000-0005-0000-0000-0000BD0A0000}"/>
    <cellStyle name="___VoiceList2Kx_0223_CVP401_VoiceList0929" xfId="2719" xr:uid="{00000000-0005-0000-0000-0000BE0A0000}"/>
    <cellStyle name="___VoiceList2Kx_0223_CVP401_VoiceList1012b" xfId="2720" xr:uid="{00000000-0005-0000-0000-0000BF0A0000}"/>
    <cellStyle name="___VoiceList2Kx_0223_CVP401_VoiceList1030" xfId="2721" xr:uid="{00000000-0005-0000-0000-0000C00A0000}"/>
    <cellStyle name="___VoiceList2Kx_0223_CVP403_VoiceList0922" xfId="2722" xr:uid="{00000000-0005-0000-0000-0000C10A0000}"/>
    <cellStyle name="___VoiceList2Kx_0223_CVP-405 VoiceList_060718" xfId="2723" xr:uid="{00000000-0005-0000-0000-0000C20A0000}"/>
    <cellStyle name="___VoiceList2Kx_0223_S910_MasterList_090105b_Icon" xfId="2724" xr:uid="{00000000-0005-0000-0000-0000C30A0000}"/>
    <cellStyle name="___VoiceList2Kx_0223_Tyros3VoiceList080131_MH_2kito" xfId="2725" xr:uid="{00000000-0005-0000-0000-0000C40A0000}"/>
    <cellStyle name="___VoiceList2Kx_0223_Tyros3VoiceList080131_MH_2kito_PSRSH_MasterList_111019" xfId="2726" xr:uid="{00000000-0005-0000-0000-0000C50A0000}"/>
    <cellStyle name="___VoiceList2Kx_0223_Tyros3VoiceList080131_MH_2kitoPL5 MH CheckedK" xfId="2727" xr:uid="{00000000-0005-0000-0000-0000C60A0000}"/>
    <cellStyle name="___VoiceList2Kx_0223_Tyros3VoiceList080131_MH_2kitoPL5 MH CheckedK_PSRSH_MasterList_111019" xfId="2728" xr:uid="{00000000-0005-0000-0000-0000C70A0000}"/>
    <cellStyle name="___VoiceList2Kx_0223_VoiceList2Kx_0618.xls" xfId="2729" xr:uid="{00000000-0005-0000-0000-0000C80A0000}"/>
    <cellStyle name="___VoiceList2Kx_0223_VoiceList2Kx_0618.xls_405&amp;S900 VoiceList0908" xfId="2730" xr:uid="{00000000-0005-0000-0000-0000C90A0000}"/>
    <cellStyle name="___VoiceList2Kx_0223_VoiceList2Kx_0618.xls_CVP_L_VoiceList0802B" xfId="2731" xr:uid="{00000000-0005-0000-0000-0000CA0A0000}"/>
    <cellStyle name="___VoiceList2Kx_0223_VoiceList2Kx_0618.xls_CVP401_VoiceList0929" xfId="2732" xr:uid="{00000000-0005-0000-0000-0000CB0A0000}"/>
    <cellStyle name="___VoiceList2Kx_0223_VoiceList2Kx_0618.xls_CVP401_VoiceList1012b" xfId="2733" xr:uid="{00000000-0005-0000-0000-0000CC0A0000}"/>
    <cellStyle name="___VoiceList2Kx_0223_VoiceList2Kx_0618.xls_CVP401_VoiceList1030" xfId="2734" xr:uid="{00000000-0005-0000-0000-0000CD0A0000}"/>
    <cellStyle name="___VoiceList2Kx_0223_VoiceList2Kx_0618.xls_CVP403_VoiceList0922" xfId="2735" xr:uid="{00000000-0005-0000-0000-0000CE0A0000}"/>
    <cellStyle name="___VoiceList2Kx_0223_VoiceList2Kx_0618.xls_CVP-405 VoiceList_060718" xfId="2736" xr:uid="{00000000-0005-0000-0000-0000CF0A0000}"/>
    <cellStyle name="___VoiceList2Kx_0223_VoiceList2Kx_0618.xls_S910_MasterList_090105b_Icon" xfId="2737" xr:uid="{00000000-0005-0000-0000-0000D00A0000}"/>
    <cellStyle name="___VoiceList2Kx_0223_VoiceList2Kx_0618.xls_Tyros3VoiceList080131_MH_2kito" xfId="2738" xr:uid="{00000000-0005-0000-0000-0000D10A0000}"/>
    <cellStyle name="___VoiceList2Kx_0223_VoiceList2Kx_0618.xls_Tyros3VoiceList080131_MH_2kito_PSRSH_MasterList_111019" xfId="2739" xr:uid="{00000000-0005-0000-0000-0000D20A0000}"/>
    <cellStyle name="___VoiceList2Kx_0223_VoiceList2Kx_0618.xls_Tyros3VoiceList080131_MH_2kitoPL5 MH CheckedK" xfId="2740" xr:uid="{00000000-0005-0000-0000-0000D30A0000}"/>
    <cellStyle name="___VoiceList2Kx_0223_VoiceList2Kx_0618.xls_Tyros3VoiceList080131_MH_2kitoPL5 MH CheckedK_PSRSH_MasterList_111019" xfId="2741" xr:uid="{00000000-0005-0000-0000-0000D40A0000}"/>
    <cellStyle name="___VoiceListAxBx_0227" xfId="2742" xr:uid="{00000000-0005-0000-0000-0000D50A0000}"/>
    <cellStyle name="___VoiceListAxBx_0227_405&amp;S900 VoiceList0908" xfId="2743" xr:uid="{00000000-0005-0000-0000-0000D60A0000}"/>
    <cellStyle name="___VoiceListAxBx_0227_CVP_L_VoiceList0802B" xfId="2744" xr:uid="{00000000-0005-0000-0000-0000D70A0000}"/>
    <cellStyle name="___VoiceListAxBx_0227_CVP401_VoiceList0929" xfId="2745" xr:uid="{00000000-0005-0000-0000-0000D80A0000}"/>
    <cellStyle name="___VoiceListAxBx_0227_CVP401_VoiceList1012b" xfId="2746" xr:uid="{00000000-0005-0000-0000-0000D90A0000}"/>
    <cellStyle name="___VoiceListAxBx_0227_CVP401_VoiceList1030" xfId="2747" xr:uid="{00000000-0005-0000-0000-0000DA0A0000}"/>
    <cellStyle name="___VoiceListAxBx_0227_CVP403_VoiceList0922" xfId="2748" xr:uid="{00000000-0005-0000-0000-0000DB0A0000}"/>
    <cellStyle name="___VoiceListAxBx_0227_CVP-405 VoiceList_060718" xfId="2749" xr:uid="{00000000-0005-0000-0000-0000DC0A0000}"/>
    <cellStyle name="___VoiceListAxBx_0227_S910_MasterList_090105b_Icon" xfId="2750" xr:uid="{00000000-0005-0000-0000-0000DD0A0000}"/>
    <cellStyle name="___VoiceListAxBx_0227_Tyros3VoiceList080131_MH_2kito" xfId="2751" xr:uid="{00000000-0005-0000-0000-0000DE0A0000}"/>
    <cellStyle name="___VoiceListAxBx_0227_Tyros3VoiceList080131_MH_2kito_PSRSH_MasterList_111019" xfId="2752" xr:uid="{00000000-0005-0000-0000-0000DF0A0000}"/>
    <cellStyle name="___VoiceListAxBx_0227_Tyros3VoiceList080131_MH_2kitoPL5 MH CheckedK" xfId="2753" xr:uid="{00000000-0005-0000-0000-0000E00A0000}"/>
    <cellStyle name="___VoiceListAxBx_0227_Tyros3VoiceList080131_MH_2kitoPL5 MH CheckedK_PSRSH_MasterList_111019" xfId="2754" xr:uid="{00000000-0005-0000-0000-0000E10A0000}"/>
    <cellStyle name="___VoiceListAxBx_0312" xfId="2755" xr:uid="{00000000-0005-0000-0000-0000E20A0000}"/>
    <cellStyle name="___VoiceListAxBx_0312_405&amp;S900 VoiceList0908" xfId="2756" xr:uid="{00000000-0005-0000-0000-0000E30A0000}"/>
    <cellStyle name="___VoiceListAxBx_0312_CVP_L_VoiceList0802B" xfId="2757" xr:uid="{00000000-0005-0000-0000-0000E40A0000}"/>
    <cellStyle name="___VoiceListAxBx_0312_CVP401_VoiceList0929" xfId="2758" xr:uid="{00000000-0005-0000-0000-0000E50A0000}"/>
    <cellStyle name="___VoiceListAxBx_0312_CVP401_VoiceList1012b" xfId="2759" xr:uid="{00000000-0005-0000-0000-0000E60A0000}"/>
    <cellStyle name="___VoiceListAxBx_0312_CVP401_VoiceList1030" xfId="2760" xr:uid="{00000000-0005-0000-0000-0000E70A0000}"/>
    <cellStyle name="___VoiceListAxBx_0312_CVP403_VoiceList0922" xfId="2761" xr:uid="{00000000-0005-0000-0000-0000E80A0000}"/>
    <cellStyle name="___VoiceListAxBx_0312_CVP-405 VoiceList_060718" xfId="2762" xr:uid="{00000000-0005-0000-0000-0000E90A0000}"/>
    <cellStyle name="___VoiceListAxBx_0312_S910_MasterList_090105b_Icon" xfId="2763" xr:uid="{00000000-0005-0000-0000-0000EA0A0000}"/>
    <cellStyle name="___VoiceListAxBx_0312_Tyros3VoiceList080131_MH_2kito" xfId="2764" xr:uid="{00000000-0005-0000-0000-0000EB0A0000}"/>
    <cellStyle name="___VoiceListAxBx_0312_Tyros3VoiceList080131_MH_2kito_PSRSH_MasterList_111019" xfId="2765" xr:uid="{00000000-0005-0000-0000-0000EC0A0000}"/>
    <cellStyle name="___VoiceListAxBx_0312_Tyros3VoiceList080131_MH_2kitoPL5 MH CheckedK" xfId="2766" xr:uid="{00000000-0005-0000-0000-0000ED0A0000}"/>
    <cellStyle name="___VoiceListAxBx_0312_Tyros3VoiceList080131_MH_2kitoPL5 MH CheckedK_PSRSH_MasterList_111019" xfId="2767" xr:uid="{00000000-0005-0000-0000-0000EE0A0000}"/>
    <cellStyle name="___VoiceListAxBx_0312_VoiceList2Kx_0618.xls" xfId="2768" xr:uid="{00000000-0005-0000-0000-0000EF0A0000}"/>
    <cellStyle name="___VoiceListAxBx_0312_VoiceList2Kx_0618.xls_405&amp;S900 VoiceList0908" xfId="2769" xr:uid="{00000000-0005-0000-0000-0000F00A0000}"/>
    <cellStyle name="___VoiceListAxBx_0312_VoiceList2Kx_0618.xls_CVP_L_VoiceList0802B" xfId="2770" xr:uid="{00000000-0005-0000-0000-0000F10A0000}"/>
    <cellStyle name="___VoiceListAxBx_0312_VoiceList2Kx_0618.xls_CVP401_VoiceList0929" xfId="2771" xr:uid="{00000000-0005-0000-0000-0000F20A0000}"/>
    <cellStyle name="___VoiceListAxBx_0312_VoiceList2Kx_0618.xls_CVP401_VoiceList1012b" xfId="2772" xr:uid="{00000000-0005-0000-0000-0000F30A0000}"/>
    <cellStyle name="___VoiceListAxBx_0312_VoiceList2Kx_0618.xls_CVP401_VoiceList1030" xfId="2773" xr:uid="{00000000-0005-0000-0000-0000F40A0000}"/>
    <cellStyle name="___VoiceListAxBx_0312_VoiceList2Kx_0618.xls_CVP403_VoiceList0922" xfId="2774" xr:uid="{00000000-0005-0000-0000-0000F50A0000}"/>
    <cellStyle name="___VoiceListAxBx_0312_VoiceList2Kx_0618.xls_CVP-405 VoiceList_060718" xfId="2775" xr:uid="{00000000-0005-0000-0000-0000F60A0000}"/>
    <cellStyle name="___VoiceListAxBx_0312_VoiceList2Kx_0618.xls_S910_MasterList_090105b_Icon" xfId="2776" xr:uid="{00000000-0005-0000-0000-0000F70A0000}"/>
    <cellStyle name="___VoiceListAxBx_0312_VoiceList2Kx_0618.xls_Tyros3VoiceList080131_MH_2kito" xfId="2777" xr:uid="{00000000-0005-0000-0000-0000F80A0000}"/>
    <cellStyle name="___VoiceListAxBx_0312_VoiceList2Kx_0618.xls_Tyros3VoiceList080131_MH_2kito_PSRSH_MasterList_111019" xfId="2778" xr:uid="{00000000-0005-0000-0000-0000F90A0000}"/>
    <cellStyle name="___VoiceListAxBx_0312_VoiceList2Kx_0618.xls_Tyros3VoiceList080131_MH_2kitoPL5 MH CheckedK" xfId="2779" xr:uid="{00000000-0005-0000-0000-0000FA0A0000}"/>
    <cellStyle name="___VoiceListAxBx_0312_VoiceList2Kx_0618.xls_Tyros3VoiceList080131_MH_2kitoPL5 MH CheckedK_PSRSH_MasterList_111019" xfId="2780" xr:uid="{00000000-0005-0000-0000-0000FB0A0000}"/>
    <cellStyle name="___VoiceListCxDx_0227" xfId="2781" xr:uid="{00000000-0005-0000-0000-0000FC0A0000}"/>
    <cellStyle name="___VoiceListCxDx_0227_405&amp;S900 VoiceList0908" xfId="2782" xr:uid="{00000000-0005-0000-0000-0000FD0A0000}"/>
    <cellStyle name="___VoiceListCxDx_0227_CVP_L_VoiceList0802B" xfId="2783" xr:uid="{00000000-0005-0000-0000-0000FE0A0000}"/>
    <cellStyle name="___VoiceListCxDx_0227_CVP401_VoiceList0929" xfId="2784" xr:uid="{00000000-0005-0000-0000-0000FF0A0000}"/>
    <cellStyle name="___VoiceListCxDx_0227_CVP401_VoiceList1012b" xfId="2785" xr:uid="{00000000-0005-0000-0000-0000000B0000}"/>
    <cellStyle name="___VoiceListCxDx_0227_CVP401_VoiceList1030" xfId="2786" xr:uid="{00000000-0005-0000-0000-0000010B0000}"/>
    <cellStyle name="___VoiceListCxDx_0227_CVP403_VoiceList0922" xfId="2787" xr:uid="{00000000-0005-0000-0000-0000020B0000}"/>
    <cellStyle name="___VoiceListCxDx_0227_CVP-405 VoiceList_060718" xfId="2788" xr:uid="{00000000-0005-0000-0000-0000030B0000}"/>
    <cellStyle name="___VoiceListCxDx_0227_GML2 Drum Kit List.xls" xfId="2789" xr:uid="{00000000-0005-0000-0000-0000040B0000}"/>
    <cellStyle name="___VoiceListCxDx_0227_GML2 Drum Kit List.xls_405&amp;S900 VoiceList0908" xfId="2790" xr:uid="{00000000-0005-0000-0000-0000050B0000}"/>
    <cellStyle name="___VoiceListCxDx_0227_GML2 Drum Kit List.xls_CVP_L_VoiceList0802B" xfId="2791" xr:uid="{00000000-0005-0000-0000-0000060B0000}"/>
    <cellStyle name="___VoiceListCxDx_0227_GML2 Drum Kit List.xls_CVP401_VoiceList0929" xfId="2792" xr:uid="{00000000-0005-0000-0000-0000070B0000}"/>
    <cellStyle name="___VoiceListCxDx_0227_GML2 Drum Kit List.xls_CVP401_VoiceList1012b" xfId="2793" xr:uid="{00000000-0005-0000-0000-0000080B0000}"/>
    <cellStyle name="___VoiceListCxDx_0227_GML2 Drum Kit List.xls_CVP401_VoiceList1030" xfId="2794" xr:uid="{00000000-0005-0000-0000-0000090B0000}"/>
    <cellStyle name="___VoiceListCxDx_0227_GML2 Drum Kit List.xls_CVP403_VoiceList0922" xfId="2795" xr:uid="{00000000-0005-0000-0000-00000A0B0000}"/>
    <cellStyle name="___VoiceListCxDx_0227_GML2 Drum Kit List.xls_CVP-405 VoiceList_060718" xfId="2796" xr:uid="{00000000-0005-0000-0000-00000B0B0000}"/>
    <cellStyle name="___VoiceListCxDx_0227_GML2 Drum Kit List.xls_S910_MasterList_090105b_Icon" xfId="2797" xr:uid="{00000000-0005-0000-0000-00000C0B0000}"/>
    <cellStyle name="___VoiceListCxDx_0227_GML2 Drum Kit List.xls_Tyros3VoiceList080131_MH_2kito" xfId="2798" xr:uid="{00000000-0005-0000-0000-00000D0B0000}"/>
    <cellStyle name="___VoiceListCxDx_0227_GML2 Drum Kit List.xls_Tyros3VoiceList080131_MH_2kito_PSRSH_MasterList_111019" xfId="2799" xr:uid="{00000000-0005-0000-0000-00000E0B0000}"/>
    <cellStyle name="___VoiceListCxDx_0227_GML2 Drum Kit List.xls_Tyros3VoiceList080131_MH_2kitoPL5 MH CheckedK" xfId="2800" xr:uid="{00000000-0005-0000-0000-00000F0B0000}"/>
    <cellStyle name="___VoiceListCxDx_0227_GML2 Drum Kit List.xls_Tyros3VoiceList080131_MH_2kitoPL5 MH CheckedK_PSRSH_MasterList_111019" xfId="2801" xr:uid="{00000000-0005-0000-0000-0000100B0000}"/>
    <cellStyle name="___VoiceListCxDx_0227_MegaSwitchPointTable.xls" xfId="2802" xr:uid="{00000000-0005-0000-0000-0000110B0000}"/>
    <cellStyle name="___VoiceListCxDx_0227_MegaSwitchPointTable.xls_405&amp;S900 VoiceList0908" xfId="2803" xr:uid="{00000000-0005-0000-0000-0000120B0000}"/>
    <cellStyle name="___VoiceListCxDx_0227_MegaSwitchPointTable.xls_CVP_L_VoiceList0802B" xfId="2804" xr:uid="{00000000-0005-0000-0000-0000130B0000}"/>
    <cellStyle name="___VoiceListCxDx_0227_MegaSwitchPointTable.xls_CVP401_VoiceList0929" xfId="2805" xr:uid="{00000000-0005-0000-0000-0000140B0000}"/>
    <cellStyle name="___VoiceListCxDx_0227_MegaSwitchPointTable.xls_CVP401_VoiceList1012b" xfId="2806" xr:uid="{00000000-0005-0000-0000-0000150B0000}"/>
    <cellStyle name="___VoiceListCxDx_0227_MegaSwitchPointTable.xls_CVP401_VoiceList1030" xfId="2807" xr:uid="{00000000-0005-0000-0000-0000160B0000}"/>
    <cellStyle name="___VoiceListCxDx_0227_MegaSwitchPointTable.xls_CVP403_VoiceList0922" xfId="2808" xr:uid="{00000000-0005-0000-0000-0000170B0000}"/>
    <cellStyle name="___VoiceListCxDx_0227_MegaSwitchPointTable.xls_CVP-405 VoiceList_060718" xfId="2809" xr:uid="{00000000-0005-0000-0000-0000180B0000}"/>
    <cellStyle name="___VoiceListCxDx_0227_MegaSwitchPointTable.xls_S910_MasterList_090105b_Icon" xfId="2810" xr:uid="{00000000-0005-0000-0000-0000190B0000}"/>
    <cellStyle name="___VoiceListCxDx_0227_MegaSwitchPointTable.xls_Tyros3VoiceList080131_MH_2kito" xfId="2811" xr:uid="{00000000-0005-0000-0000-00001A0B0000}"/>
    <cellStyle name="___VoiceListCxDx_0227_MegaSwitchPointTable.xls_Tyros3VoiceList080131_MH_2kito_PSRSH_MasterList_111019" xfId="2812" xr:uid="{00000000-0005-0000-0000-00001B0B0000}"/>
    <cellStyle name="___VoiceListCxDx_0227_MegaSwitchPointTable.xls_Tyros3VoiceList080131_MH_2kitoPL5 MH CheckedK" xfId="2813" xr:uid="{00000000-0005-0000-0000-00001C0B0000}"/>
    <cellStyle name="___VoiceListCxDx_0227_MegaSwitchPointTable.xls_Tyros3VoiceList080131_MH_2kitoPL5 MH CheckedK_PSRSH_MasterList_111019" xfId="2814" xr:uid="{00000000-0005-0000-0000-00001D0B0000}"/>
    <cellStyle name="___VoiceListCxDx_0227_S910_MasterList_090105b_Icon" xfId="2815" xr:uid="{00000000-0005-0000-0000-00001E0B0000}"/>
    <cellStyle name="___VoiceListCxDx_0227_Tyros Version3_0617.xls" xfId="2816" xr:uid="{00000000-0005-0000-0000-00001F0B0000}"/>
    <cellStyle name="___VoiceListCxDx_0227_Tyros Version3_0617.xls_405&amp;S900 VoiceList0908" xfId="2817" xr:uid="{00000000-0005-0000-0000-0000200B0000}"/>
    <cellStyle name="___VoiceListCxDx_0227_Tyros Version3_0617.xls_CVP_L_VoiceList0802B" xfId="2818" xr:uid="{00000000-0005-0000-0000-0000210B0000}"/>
    <cellStyle name="___VoiceListCxDx_0227_Tyros Version3_0617.xls_CVP401_VoiceList0929" xfId="2819" xr:uid="{00000000-0005-0000-0000-0000220B0000}"/>
    <cellStyle name="___VoiceListCxDx_0227_Tyros Version3_0617.xls_CVP401_VoiceList1012b" xfId="2820" xr:uid="{00000000-0005-0000-0000-0000230B0000}"/>
    <cellStyle name="___VoiceListCxDx_0227_Tyros Version3_0617.xls_CVP401_VoiceList1030" xfId="2821" xr:uid="{00000000-0005-0000-0000-0000240B0000}"/>
    <cellStyle name="___VoiceListCxDx_0227_Tyros Version3_0617.xls_CVP403_VoiceList0922" xfId="2822" xr:uid="{00000000-0005-0000-0000-0000250B0000}"/>
    <cellStyle name="___VoiceListCxDx_0227_Tyros Version3_0617.xls_CVP-405 VoiceList_060718" xfId="2823" xr:uid="{00000000-0005-0000-0000-0000260B0000}"/>
    <cellStyle name="___VoiceListCxDx_0227_Tyros Version3_0617.xls_S910_MasterList_090105b_Icon" xfId="2824" xr:uid="{00000000-0005-0000-0000-0000270B0000}"/>
    <cellStyle name="___VoiceListCxDx_0227_Tyros Version3_0617.xls_Tyros3VoiceList080131_MH_2kito" xfId="2825" xr:uid="{00000000-0005-0000-0000-0000280B0000}"/>
    <cellStyle name="___VoiceListCxDx_0227_Tyros Version3_0617.xls_Tyros3VoiceList080131_MH_2kito_PSRSH_MasterList_111019" xfId="2826" xr:uid="{00000000-0005-0000-0000-0000290B0000}"/>
    <cellStyle name="___VoiceListCxDx_0227_Tyros Version3_0617.xls_Tyros3VoiceList080131_MH_2kitoPL5 MH CheckedK" xfId="2827" xr:uid="{00000000-0005-0000-0000-00002A0B0000}"/>
    <cellStyle name="___VoiceListCxDx_0227_Tyros Version3_0617.xls_Tyros3VoiceList080131_MH_2kitoPL5 MH CheckedK_PSRSH_MasterList_111019" xfId="2828" xr:uid="{00000000-0005-0000-0000-00002B0B0000}"/>
    <cellStyle name="___VoiceListCxDx_0227_Tyros3VoiceList080131_MH_2kito" xfId="2829" xr:uid="{00000000-0005-0000-0000-00002C0B0000}"/>
    <cellStyle name="___VoiceListCxDx_0227_Tyros3VoiceList080131_MH_2kito_PSRSH_MasterList_111019" xfId="2830" xr:uid="{00000000-0005-0000-0000-00002D0B0000}"/>
    <cellStyle name="___VoiceListCxDx_0227_Tyros3VoiceList080131_MH_2kitoPL5 MH CheckedK" xfId="2831" xr:uid="{00000000-0005-0000-0000-00002E0B0000}"/>
    <cellStyle name="___VoiceListCxDx_0227_Tyros3VoiceList080131_MH_2kitoPL5 MH CheckedK_PSRSH_MasterList_111019" xfId="2832" xr:uid="{00000000-0005-0000-0000-00002F0B0000}"/>
    <cellStyle name="__405&amp;S900 VoiceList0908" xfId="2833" xr:uid="{00000000-0005-0000-0000-0000300B0000}"/>
    <cellStyle name="__CVP_L_VoiceList0802B" xfId="2834" xr:uid="{00000000-0005-0000-0000-0000310B0000}"/>
    <cellStyle name="__CVP2001GraphicListxx" xfId="2835" xr:uid="{00000000-0005-0000-0000-0000320B0000}"/>
    <cellStyle name="__CVP2001GraphicListxx_(暫定WVGA対応する為よけておく。内容は最新） IconList" xfId="2836" xr:uid="{00000000-0005-0000-0000-0000330B0000}"/>
    <cellStyle name="__CVP2001GraphicListxx_0303IconList" xfId="2837" xr:uid="{00000000-0005-0000-0000-0000340B0000}"/>
    <cellStyle name="__CVP2001GraphicListxx_04CVP-PSRIconList_1103" xfId="2838" xr:uid="{00000000-0005-0000-0000-0000350B0000}"/>
    <cellStyle name="__CVP2001GraphicListxx_04CVP-PSRIconList_1103_IconList" xfId="2839" xr:uid="{00000000-0005-0000-0000-0000360B0000}"/>
    <cellStyle name="__CVP2001GraphicListxx_04CVP-PSRIconList_1103_S910_MasterList_090105b_Icon" xfId="2840" xr:uid="{00000000-0005-0000-0000-0000370B0000}"/>
    <cellStyle name="__CVP2001GraphicListxx_04CVP-PSRIconList_1103_Tyros3VoiceList080131_MH_2kito" xfId="2841" xr:uid="{00000000-0005-0000-0000-0000380B0000}"/>
    <cellStyle name="__CVP2001GraphicListxx_04CVP-PSRIconList_1103_Tyros3VoiceList080131_MH_2kito_PSRSH_MasterList_111019" xfId="2842" xr:uid="{00000000-0005-0000-0000-0000390B0000}"/>
    <cellStyle name="__CVP2001GraphicListxx_04CVP-PSRIconList_1103_Tyros3VoiceList080131_MH_2kitoPL5 MH CheckedK" xfId="2843" xr:uid="{00000000-0005-0000-0000-00003A0B0000}"/>
    <cellStyle name="__CVP2001GraphicListxx_04CVP-PSRIconList_1103_Tyros3VoiceList080131_MH_2kitoPL5 MH CheckedK_PSRSH_MasterList_111019" xfId="2844" xr:uid="{00000000-0005-0000-0000-00003B0B0000}"/>
    <cellStyle name="__CVP2001GraphicListxx_05Tyros2IconList" xfId="2845" xr:uid="{00000000-0005-0000-0000-00003C0B0000}"/>
    <cellStyle name="__CVP2001GraphicListxx_Book1" xfId="2846" xr:uid="{00000000-0005-0000-0000-00003D0B0000}"/>
    <cellStyle name="__CVP2001GraphicListxx_Icon List" xfId="2847" xr:uid="{00000000-0005-0000-0000-00003E0B0000}"/>
    <cellStyle name="__CVP2001GraphicListxx_IconList" xfId="2848" xr:uid="{00000000-0005-0000-0000-00003F0B0000}"/>
    <cellStyle name="__CVP2001GraphicListxx_LocalIconList" xfId="2849" xr:uid="{00000000-0005-0000-0000-0000400B0000}"/>
    <cellStyle name="__CVP2001GraphicListxx_S910_MasterList_090105b_Icon" xfId="2850" xr:uid="{00000000-0005-0000-0000-0000410B0000}"/>
    <cellStyle name="__CVP2001GraphicListxx_Tyros3VoiceList080131_MH_2kito" xfId="2851" xr:uid="{00000000-0005-0000-0000-0000420B0000}"/>
    <cellStyle name="__CVP2001GraphicListxx_Tyros3VoiceList080131_MH_2kito_PSRSH_MasterList_111019" xfId="2852" xr:uid="{00000000-0005-0000-0000-0000430B0000}"/>
    <cellStyle name="__CVP2001GraphicListxx_Tyros3VoiceList080131_MH_2kitoPL5 MH CheckedK" xfId="2853" xr:uid="{00000000-0005-0000-0000-0000440B0000}"/>
    <cellStyle name="__CVP2001GraphicListxx_Tyros3VoiceList080131_MH_2kitoPL5 MH CheckedK_PSRSH_MasterList_111019" xfId="2854" xr:uid="{00000000-0005-0000-0000-0000450B0000}"/>
    <cellStyle name="__CVP2001GraphicListxx_コピーIconList" xfId="2855" xr:uid="{00000000-0005-0000-0000-0000460B0000}"/>
    <cellStyle name="__CVP2001GraphicList最新" xfId="2856" xr:uid="{00000000-0005-0000-0000-0000470B0000}"/>
    <cellStyle name="__CVP2001GraphicList最新_(暫定WVGA対応する為よけておく。内容は最新） IconList" xfId="2857" xr:uid="{00000000-0005-0000-0000-0000480B0000}"/>
    <cellStyle name="__CVP2001GraphicList最新_0303IconList" xfId="2858" xr:uid="{00000000-0005-0000-0000-0000490B0000}"/>
    <cellStyle name="__CVP2001GraphicList最新_04CVP-PSRIconList_1103" xfId="2859" xr:uid="{00000000-0005-0000-0000-00004A0B0000}"/>
    <cellStyle name="__CVP2001GraphicList最新_04CVP-PSRIconList_1103_IconList" xfId="2860" xr:uid="{00000000-0005-0000-0000-00004B0B0000}"/>
    <cellStyle name="__CVP2001GraphicList最新_04CVP-PSRIconList_1103_S910_MasterList_090105b_Icon" xfId="2861" xr:uid="{00000000-0005-0000-0000-00004C0B0000}"/>
    <cellStyle name="__CVP2001GraphicList最新_04CVP-PSRIconList_1103_Tyros3VoiceList080131_MH_2kito" xfId="2862" xr:uid="{00000000-0005-0000-0000-00004D0B0000}"/>
    <cellStyle name="__CVP2001GraphicList最新_04CVP-PSRIconList_1103_Tyros3VoiceList080131_MH_2kito_PSRSH_MasterList_111019" xfId="2863" xr:uid="{00000000-0005-0000-0000-00004E0B0000}"/>
    <cellStyle name="__CVP2001GraphicList最新_04CVP-PSRIconList_1103_Tyros3VoiceList080131_MH_2kitoPL5 MH CheckedK" xfId="2864" xr:uid="{00000000-0005-0000-0000-00004F0B0000}"/>
    <cellStyle name="__CVP2001GraphicList最新_04CVP-PSRIconList_1103_Tyros3VoiceList080131_MH_2kitoPL5 MH CheckedK_PSRSH_MasterList_111019" xfId="2865" xr:uid="{00000000-0005-0000-0000-0000500B0000}"/>
    <cellStyle name="__CVP2001GraphicList最新_05Tyros2IconList" xfId="2866" xr:uid="{00000000-0005-0000-0000-0000510B0000}"/>
    <cellStyle name="__CVP2001GraphicList最新_Book1" xfId="2867" xr:uid="{00000000-0005-0000-0000-0000520B0000}"/>
    <cellStyle name="__CVP2001GraphicList最新_Icon List" xfId="2868" xr:uid="{00000000-0005-0000-0000-0000530B0000}"/>
    <cellStyle name="__CVP2001GraphicList最新_IconList" xfId="2869" xr:uid="{00000000-0005-0000-0000-0000540B0000}"/>
    <cellStyle name="__CVP2001GraphicList最新_LocalIconList" xfId="2870" xr:uid="{00000000-0005-0000-0000-0000550B0000}"/>
    <cellStyle name="__CVP2001GraphicList最新_S910_MasterList_090105b_Icon" xfId="2871" xr:uid="{00000000-0005-0000-0000-0000560B0000}"/>
    <cellStyle name="__CVP2001GraphicList最新_Tyros3VoiceList080131_MH_2kito" xfId="2872" xr:uid="{00000000-0005-0000-0000-0000570B0000}"/>
    <cellStyle name="__CVP2001GraphicList最新_Tyros3VoiceList080131_MH_2kito_PSRSH_MasterList_111019" xfId="2873" xr:uid="{00000000-0005-0000-0000-0000580B0000}"/>
    <cellStyle name="__CVP2001GraphicList最新_Tyros3VoiceList080131_MH_2kitoPL5 MH CheckedK" xfId="2874" xr:uid="{00000000-0005-0000-0000-0000590B0000}"/>
    <cellStyle name="__CVP2001GraphicList最新_Tyros3VoiceList080131_MH_2kitoPL5 MH CheckedK_PSRSH_MasterList_111019" xfId="2875" xr:uid="{00000000-0005-0000-0000-00005A0B0000}"/>
    <cellStyle name="__CVP2001GraphicList最新_コピーIconList" xfId="2876" xr:uid="{00000000-0005-0000-0000-00005B0B0000}"/>
    <cellStyle name="__CVP401_VoiceList0929" xfId="2877" xr:uid="{00000000-0005-0000-0000-00005C0B0000}"/>
    <cellStyle name="__CVP401_VoiceList1012b" xfId="2878" xr:uid="{00000000-0005-0000-0000-00005D0B0000}"/>
    <cellStyle name="__CVP401_VoiceList1030" xfId="2879" xr:uid="{00000000-0005-0000-0000-00005E0B0000}"/>
    <cellStyle name="__CVP403_VoiceList0922" xfId="2880" xr:uid="{00000000-0005-0000-0000-00005F0B0000}"/>
    <cellStyle name="__CVP-405 VoiceList_060718" xfId="2881" xr:uid="{00000000-0005-0000-0000-0000600B0000}"/>
    <cellStyle name="__Icon" xfId="2882" xr:uid="{00000000-0005-0000-0000-0000610B0000}"/>
    <cellStyle name="__Icon_405&amp;S900 VoiceList0908" xfId="2883" xr:uid="{00000000-0005-0000-0000-0000620B0000}"/>
    <cellStyle name="__Icon_CVP_L_VoiceList0802B" xfId="2884" xr:uid="{00000000-0005-0000-0000-0000630B0000}"/>
    <cellStyle name="__Icon_CVP401_VoiceList0929" xfId="2885" xr:uid="{00000000-0005-0000-0000-0000640B0000}"/>
    <cellStyle name="__Icon_CVP401_VoiceList1012b" xfId="2886" xr:uid="{00000000-0005-0000-0000-0000650B0000}"/>
    <cellStyle name="__Icon_CVP401_VoiceList1030" xfId="2887" xr:uid="{00000000-0005-0000-0000-0000660B0000}"/>
    <cellStyle name="__Icon_CVP403_VoiceList0922" xfId="2888" xr:uid="{00000000-0005-0000-0000-0000670B0000}"/>
    <cellStyle name="__Icon_CVP-405 VoiceList_060718" xfId="2889" xr:uid="{00000000-0005-0000-0000-0000680B0000}"/>
    <cellStyle name="__Icon_GML2 Drum Kit List.xls" xfId="2890" xr:uid="{00000000-0005-0000-0000-0000690B0000}"/>
    <cellStyle name="__Icon_GML2 Drum Kit List.xls_405&amp;S900 VoiceList0908" xfId="2891" xr:uid="{00000000-0005-0000-0000-00006A0B0000}"/>
    <cellStyle name="__Icon_GML2 Drum Kit List.xls_CVP_L_VoiceList0802B" xfId="2892" xr:uid="{00000000-0005-0000-0000-00006B0B0000}"/>
    <cellStyle name="__Icon_GML2 Drum Kit List.xls_CVP401_VoiceList0929" xfId="2893" xr:uid="{00000000-0005-0000-0000-00006C0B0000}"/>
    <cellStyle name="__Icon_GML2 Drum Kit List.xls_CVP401_VoiceList1012b" xfId="2894" xr:uid="{00000000-0005-0000-0000-00006D0B0000}"/>
    <cellStyle name="__Icon_GML2 Drum Kit List.xls_CVP401_VoiceList1030" xfId="2895" xr:uid="{00000000-0005-0000-0000-00006E0B0000}"/>
    <cellStyle name="__Icon_GML2 Drum Kit List.xls_CVP403_VoiceList0922" xfId="2896" xr:uid="{00000000-0005-0000-0000-00006F0B0000}"/>
    <cellStyle name="__Icon_GML2 Drum Kit List.xls_CVP-405 VoiceList_060718" xfId="2897" xr:uid="{00000000-0005-0000-0000-0000700B0000}"/>
    <cellStyle name="__Icon_GML2 Drum Kit List.xls_S910_MasterList_090105b_Icon" xfId="2898" xr:uid="{00000000-0005-0000-0000-0000710B0000}"/>
    <cellStyle name="__Icon_GML2 Drum Kit List.xls_Tyros3VoiceList080131_MH_2kito" xfId="2899" xr:uid="{00000000-0005-0000-0000-0000720B0000}"/>
    <cellStyle name="__Icon_GML2 Drum Kit List.xls_Tyros3VoiceList080131_MH_2kito_PSRSH_MasterList_111019" xfId="2900" xr:uid="{00000000-0005-0000-0000-0000730B0000}"/>
    <cellStyle name="__Icon_GML2 Drum Kit List.xls_Tyros3VoiceList080131_MH_2kitoPL5 MH CheckedK" xfId="2901" xr:uid="{00000000-0005-0000-0000-0000740B0000}"/>
    <cellStyle name="__Icon_GML2 Drum Kit List.xls_Tyros3VoiceList080131_MH_2kitoPL5 MH CheckedK_PSRSH_MasterList_111019" xfId="2902" xr:uid="{00000000-0005-0000-0000-0000750B0000}"/>
    <cellStyle name="__Icon_MegaSwitchPointTable.xls" xfId="2903" xr:uid="{00000000-0005-0000-0000-0000760B0000}"/>
    <cellStyle name="__Icon_MegaSwitchPointTable.xls_405&amp;S900 VoiceList0908" xfId="2904" xr:uid="{00000000-0005-0000-0000-0000770B0000}"/>
    <cellStyle name="__Icon_MegaSwitchPointTable.xls_CVP_L_VoiceList0802B" xfId="2905" xr:uid="{00000000-0005-0000-0000-0000780B0000}"/>
    <cellStyle name="__Icon_MegaSwitchPointTable.xls_CVP401_VoiceList0929" xfId="2906" xr:uid="{00000000-0005-0000-0000-0000790B0000}"/>
    <cellStyle name="__Icon_MegaSwitchPointTable.xls_CVP401_VoiceList1012b" xfId="2907" xr:uid="{00000000-0005-0000-0000-00007A0B0000}"/>
    <cellStyle name="__Icon_MegaSwitchPointTable.xls_CVP401_VoiceList1030" xfId="2908" xr:uid="{00000000-0005-0000-0000-00007B0B0000}"/>
    <cellStyle name="__Icon_MegaSwitchPointTable.xls_CVP403_VoiceList0922" xfId="2909" xr:uid="{00000000-0005-0000-0000-00007C0B0000}"/>
    <cellStyle name="__Icon_MegaSwitchPointTable.xls_CVP-405 VoiceList_060718" xfId="2910" xr:uid="{00000000-0005-0000-0000-00007D0B0000}"/>
    <cellStyle name="__Icon_MegaSwitchPointTable.xls_S910_MasterList_090105b_Icon" xfId="2911" xr:uid="{00000000-0005-0000-0000-00007E0B0000}"/>
    <cellStyle name="__Icon_MegaSwitchPointTable.xls_Tyros3VoiceList080131_MH_2kito" xfId="2912" xr:uid="{00000000-0005-0000-0000-00007F0B0000}"/>
    <cellStyle name="__Icon_MegaSwitchPointTable.xls_Tyros3VoiceList080131_MH_2kito_PSRSH_MasterList_111019" xfId="2913" xr:uid="{00000000-0005-0000-0000-0000800B0000}"/>
    <cellStyle name="__Icon_MegaSwitchPointTable.xls_Tyros3VoiceList080131_MH_2kitoPL5 MH CheckedK" xfId="2914" xr:uid="{00000000-0005-0000-0000-0000810B0000}"/>
    <cellStyle name="__Icon_MegaSwitchPointTable.xls_Tyros3VoiceList080131_MH_2kitoPL5 MH CheckedK_PSRSH_MasterList_111019" xfId="2915" xr:uid="{00000000-0005-0000-0000-0000820B0000}"/>
    <cellStyle name="__Icon_S910_MasterList_090105b_Icon" xfId="2916" xr:uid="{00000000-0005-0000-0000-0000830B0000}"/>
    <cellStyle name="__Icon_Tyros Version3_0617.xls" xfId="2917" xr:uid="{00000000-0005-0000-0000-0000840B0000}"/>
    <cellStyle name="__Icon_Tyros Version3_0617.xls_405&amp;S900 VoiceList0908" xfId="2918" xr:uid="{00000000-0005-0000-0000-0000850B0000}"/>
    <cellStyle name="__Icon_Tyros Version3_0617.xls_CVP_L_VoiceList0802B" xfId="2919" xr:uid="{00000000-0005-0000-0000-0000860B0000}"/>
    <cellStyle name="__Icon_Tyros Version3_0617.xls_CVP401_VoiceList0929" xfId="2920" xr:uid="{00000000-0005-0000-0000-0000870B0000}"/>
    <cellStyle name="__Icon_Tyros Version3_0617.xls_CVP401_VoiceList1012b" xfId="2921" xr:uid="{00000000-0005-0000-0000-0000880B0000}"/>
    <cellStyle name="__Icon_Tyros Version3_0617.xls_CVP401_VoiceList1030" xfId="2922" xr:uid="{00000000-0005-0000-0000-0000890B0000}"/>
    <cellStyle name="__Icon_Tyros Version3_0617.xls_CVP403_VoiceList0922" xfId="2923" xr:uid="{00000000-0005-0000-0000-00008A0B0000}"/>
    <cellStyle name="__Icon_Tyros Version3_0617.xls_CVP-405 VoiceList_060718" xfId="2924" xr:uid="{00000000-0005-0000-0000-00008B0B0000}"/>
    <cellStyle name="__Icon_Tyros Version3_0617.xls_S910_MasterList_090105b_Icon" xfId="2925" xr:uid="{00000000-0005-0000-0000-00008C0B0000}"/>
    <cellStyle name="__Icon_Tyros Version3_0617.xls_Tyros3VoiceList080131_MH_2kito" xfId="2926" xr:uid="{00000000-0005-0000-0000-00008D0B0000}"/>
    <cellStyle name="__Icon_Tyros Version3_0617.xls_Tyros3VoiceList080131_MH_2kito_PSRSH_MasterList_111019" xfId="2927" xr:uid="{00000000-0005-0000-0000-00008E0B0000}"/>
    <cellStyle name="__Icon_Tyros Version3_0617.xls_Tyros3VoiceList080131_MH_2kitoPL5 MH CheckedK" xfId="2928" xr:uid="{00000000-0005-0000-0000-00008F0B0000}"/>
    <cellStyle name="__Icon_Tyros Version3_0617.xls_Tyros3VoiceList080131_MH_2kitoPL5 MH CheckedK_PSRSH_MasterList_111019" xfId="2929" xr:uid="{00000000-0005-0000-0000-0000900B0000}"/>
    <cellStyle name="__Icon_Tyros3VoiceList080131_MH_2kito" xfId="2930" xr:uid="{00000000-0005-0000-0000-0000910B0000}"/>
    <cellStyle name="__Icon_Tyros3VoiceList080131_MH_2kito_PSRSH_MasterList_111019" xfId="2931" xr:uid="{00000000-0005-0000-0000-0000920B0000}"/>
    <cellStyle name="__Icon_Tyros3VoiceList080131_MH_2kitoPL5 MH CheckedK" xfId="2932" xr:uid="{00000000-0005-0000-0000-0000930B0000}"/>
    <cellStyle name="__Icon_Tyros3VoiceList080131_MH_2kitoPL5 MH CheckedK_PSRSH_MasterList_111019" xfId="2933" xr:uid="{00000000-0005-0000-0000-0000940B0000}"/>
    <cellStyle name="__IconList" xfId="2934" xr:uid="{00000000-0005-0000-0000-0000950B0000}"/>
    <cellStyle name="__S910_MasterList_090105b_Icon" xfId="2935" xr:uid="{00000000-0005-0000-0000-0000960B0000}"/>
    <cellStyle name="__Table" xfId="2936" xr:uid="{00000000-0005-0000-0000-0000970B0000}"/>
    <cellStyle name="__Table_405&amp;S900 VoiceList0908" xfId="2937" xr:uid="{00000000-0005-0000-0000-0000980B0000}"/>
    <cellStyle name="__Table_CVP_L_VoiceList0802B" xfId="2938" xr:uid="{00000000-0005-0000-0000-0000990B0000}"/>
    <cellStyle name="__Table_CVP401_VoiceList0929" xfId="2939" xr:uid="{00000000-0005-0000-0000-00009A0B0000}"/>
    <cellStyle name="__Table_CVP401_VoiceList1012b" xfId="2940" xr:uid="{00000000-0005-0000-0000-00009B0B0000}"/>
    <cellStyle name="__Table_CVP401_VoiceList1030" xfId="2941" xr:uid="{00000000-0005-0000-0000-00009C0B0000}"/>
    <cellStyle name="__Table_CVP403_VoiceList0922" xfId="2942" xr:uid="{00000000-0005-0000-0000-00009D0B0000}"/>
    <cellStyle name="__Table_CVP-405 VoiceList_060718" xfId="2943" xr:uid="{00000000-0005-0000-0000-00009E0B0000}"/>
    <cellStyle name="__Table_GML2 Drum Kit List.xls" xfId="2944" xr:uid="{00000000-0005-0000-0000-00009F0B0000}"/>
    <cellStyle name="__Table_GML2 Drum Kit List.xls_405&amp;S900 VoiceList0908" xfId="2945" xr:uid="{00000000-0005-0000-0000-0000A00B0000}"/>
    <cellStyle name="__Table_GML2 Drum Kit List.xls_CVP_L_VoiceList0802B" xfId="2946" xr:uid="{00000000-0005-0000-0000-0000A10B0000}"/>
    <cellStyle name="__Table_GML2 Drum Kit List.xls_CVP401_VoiceList0929" xfId="2947" xr:uid="{00000000-0005-0000-0000-0000A20B0000}"/>
    <cellStyle name="__Table_GML2 Drum Kit List.xls_CVP401_VoiceList1012b" xfId="2948" xr:uid="{00000000-0005-0000-0000-0000A30B0000}"/>
    <cellStyle name="__Table_GML2 Drum Kit List.xls_CVP401_VoiceList1030" xfId="2949" xr:uid="{00000000-0005-0000-0000-0000A40B0000}"/>
    <cellStyle name="__Table_GML2 Drum Kit List.xls_CVP403_VoiceList0922" xfId="2950" xr:uid="{00000000-0005-0000-0000-0000A50B0000}"/>
    <cellStyle name="__Table_GML2 Drum Kit List.xls_CVP-405 VoiceList_060718" xfId="2951" xr:uid="{00000000-0005-0000-0000-0000A60B0000}"/>
    <cellStyle name="__Table_GML2 Drum Kit List.xls_S910_MasterList_090105b_Icon" xfId="2952" xr:uid="{00000000-0005-0000-0000-0000A70B0000}"/>
    <cellStyle name="__Table_GML2 Drum Kit List.xls_Tyros3VoiceList080131_MH_2kito" xfId="2953" xr:uid="{00000000-0005-0000-0000-0000A80B0000}"/>
    <cellStyle name="__Table_GML2 Drum Kit List.xls_Tyros3VoiceList080131_MH_2kito_PSRSH_MasterList_111019" xfId="2954" xr:uid="{00000000-0005-0000-0000-0000A90B0000}"/>
    <cellStyle name="__Table_GML2 Drum Kit List.xls_Tyros3VoiceList080131_MH_2kitoPL5 MH CheckedK" xfId="2955" xr:uid="{00000000-0005-0000-0000-0000AA0B0000}"/>
    <cellStyle name="__Table_GML2 Drum Kit List.xls_Tyros3VoiceList080131_MH_2kitoPL5 MH CheckedK_PSRSH_MasterList_111019" xfId="2956" xr:uid="{00000000-0005-0000-0000-0000AB0B0000}"/>
    <cellStyle name="__Table_MegaSwitchPointTable.xls" xfId="2957" xr:uid="{00000000-0005-0000-0000-0000AC0B0000}"/>
    <cellStyle name="__Table_MegaSwitchPointTable.xls_405&amp;S900 VoiceList0908" xfId="2958" xr:uid="{00000000-0005-0000-0000-0000AD0B0000}"/>
    <cellStyle name="__Table_MegaSwitchPointTable.xls_CVP_L_VoiceList0802B" xfId="2959" xr:uid="{00000000-0005-0000-0000-0000AE0B0000}"/>
    <cellStyle name="__Table_MegaSwitchPointTable.xls_CVP401_VoiceList0929" xfId="2960" xr:uid="{00000000-0005-0000-0000-0000AF0B0000}"/>
    <cellStyle name="__Table_MegaSwitchPointTable.xls_CVP401_VoiceList1012b" xfId="2961" xr:uid="{00000000-0005-0000-0000-0000B00B0000}"/>
    <cellStyle name="__Table_MegaSwitchPointTable.xls_CVP401_VoiceList1030" xfId="2962" xr:uid="{00000000-0005-0000-0000-0000B10B0000}"/>
    <cellStyle name="__Table_MegaSwitchPointTable.xls_CVP403_VoiceList0922" xfId="2963" xr:uid="{00000000-0005-0000-0000-0000B20B0000}"/>
    <cellStyle name="__Table_MegaSwitchPointTable.xls_CVP-405 VoiceList_060718" xfId="2964" xr:uid="{00000000-0005-0000-0000-0000B30B0000}"/>
    <cellStyle name="__Table_MegaSwitchPointTable.xls_S910_MasterList_090105b_Icon" xfId="2965" xr:uid="{00000000-0005-0000-0000-0000B40B0000}"/>
    <cellStyle name="__Table_MegaSwitchPointTable.xls_Tyros3VoiceList080131_MH_2kito" xfId="2966" xr:uid="{00000000-0005-0000-0000-0000B50B0000}"/>
    <cellStyle name="__Table_MegaSwitchPointTable.xls_Tyros3VoiceList080131_MH_2kito_PSRSH_MasterList_111019" xfId="2967" xr:uid="{00000000-0005-0000-0000-0000B60B0000}"/>
    <cellStyle name="__Table_MegaSwitchPointTable.xls_Tyros3VoiceList080131_MH_2kitoPL5 MH CheckedK" xfId="2968" xr:uid="{00000000-0005-0000-0000-0000B70B0000}"/>
    <cellStyle name="__Table_MegaSwitchPointTable.xls_Tyros3VoiceList080131_MH_2kitoPL5 MH CheckedK_PSRSH_MasterList_111019" xfId="2969" xr:uid="{00000000-0005-0000-0000-0000B80B0000}"/>
    <cellStyle name="__Table_S910_MasterList_090105b_Icon" xfId="2970" xr:uid="{00000000-0005-0000-0000-0000B90B0000}"/>
    <cellStyle name="__Table_Tyros Version3_0617.xls" xfId="2971" xr:uid="{00000000-0005-0000-0000-0000BA0B0000}"/>
    <cellStyle name="__Table_Tyros Version3_0617.xls_405&amp;S900 VoiceList0908" xfId="2972" xr:uid="{00000000-0005-0000-0000-0000BB0B0000}"/>
    <cellStyle name="__Table_Tyros Version3_0617.xls_CVP_L_VoiceList0802B" xfId="2973" xr:uid="{00000000-0005-0000-0000-0000BC0B0000}"/>
    <cellStyle name="__Table_Tyros Version3_0617.xls_CVP401_VoiceList0929" xfId="2974" xr:uid="{00000000-0005-0000-0000-0000BD0B0000}"/>
    <cellStyle name="__Table_Tyros Version3_0617.xls_CVP401_VoiceList1012b" xfId="2975" xr:uid="{00000000-0005-0000-0000-0000BE0B0000}"/>
    <cellStyle name="__Table_Tyros Version3_0617.xls_CVP401_VoiceList1030" xfId="2976" xr:uid="{00000000-0005-0000-0000-0000BF0B0000}"/>
    <cellStyle name="__Table_Tyros Version3_0617.xls_CVP403_VoiceList0922" xfId="2977" xr:uid="{00000000-0005-0000-0000-0000C00B0000}"/>
    <cellStyle name="__Table_Tyros Version3_0617.xls_CVP-405 VoiceList_060718" xfId="2978" xr:uid="{00000000-0005-0000-0000-0000C10B0000}"/>
    <cellStyle name="__Table_Tyros Version3_0617.xls_S910_MasterList_090105b_Icon" xfId="2979" xr:uid="{00000000-0005-0000-0000-0000C20B0000}"/>
    <cellStyle name="__Table_Tyros Version3_0617.xls_Tyros3VoiceList080131_MH_2kito" xfId="2980" xr:uid="{00000000-0005-0000-0000-0000C30B0000}"/>
    <cellStyle name="__Table_Tyros Version3_0617.xls_Tyros3VoiceList080131_MH_2kito_PSRSH_MasterList_111019" xfId="2981" xr:uid="{00000000-0005-0000-0000-0000C40B0000}"/>
    <cellStyle name="__Table_Tyros Version3_0617.xls_Tyros3VoiceList080131_MH_2kitoPL5 MH CheckedK" xfId="2982" xr:uid="{00000000-0005-0000-0000-0000C50B0000}"/>
    <cellStyle name="__Table_Tyros Version3_0617.xls_Tyros3VoiceList080131_MH_2kitoPL5 MH CheckedK_PSRSH_MasterList_111019" xfId="2983" xr:uid="{00000000-0005-0000-0000-0000C60B0000}"/>
    <cellStyle name="__Table_Tyros3VoiceList080131_MH_2kito" xfId="2984" xr:uid="{00000000-0005-0000-0000-0000C70B0000}"/>
    <cellStyle name="__Table_Tyros3VoiceList080131_MH_2kito_PSRSH_MasterList_111019" xfId="2985" xr:uid="{00000000-0005-0000-0000-0000C80B0000}"/>
    <cellStyle name="__Table_Tyros3VoiceList080131_MH_2kitoPL5 MH CheckedK" xfId="2986" xr:uid="{00000000-0005-0000-0000-0000C90B0000}"/>
    <cellStyle name="__Table_Tyros3VoiceList080131_MH_2kitoPL5 MH CheckedK_PSRSH_MasterList_111019" xfId="2987" xr:uid="{00000000-0005-0000-0000-0000CA0B0000}"/>
    <cellStyle name="__Tyros3VoiceList080131_MH_2kito" xfId="2988" xr:uid="{00000000-0005-0000-0000-0000CB0B0000}"/>
    <cellStyle name="__Tyros3VoiceList080131_MH_2kito_PSRSH_MasterList_111019" xfId="2989" xr:uid="{00000000-0005-0000-0000-0000CC0B0000}"/>
    <cellStyle name="__Tyros3VoiceList080131_MH_2kitoPL5 MH CheckedK" xfId="2990" xr:uid="{00000000-0005-0000-0000-0000CD0B0000}"/>
    <cellStyle name="__Tyros3VoiceList080131_MH_2kitoPL5 MH CheckedK_PSRSH_MasterList_111019" xfId="2991" xr:uid="{00000000-0005-0000-0000-0000CE0B0000}"/>
    <cellStyle name="__VoiceList2Kx_0223" xfId="2992" xr:uid="{00000000-0005-0000-0000-0000CF0B0000}"/>
    <cellStyle name="__VoiceList2Kx_0223_405&amp;S900 VoiceList0908" xfId="2993" xr:uid="{00000000-0005-0000-0000-0000D00B0000}"/>
    <cellStyle name="__VoiceList2Kx_0223_CVP_L_VoiceList0802B" xfId="2994" xr:uid="{00000000-0005-0000-0000-0000D10B0000}"/>
    <cellStyle name="__VoiceList2Kx_0223_CVP401_VoiceList0929" xfId="2995" xr:uid="{00000000-0005-0000-0000-0000D20B0000}"/>
    <cellStyle name="__VoiceList2Kx_0223_CVP401_VoiceList1012b" xfId="2996" xr:uid="{00000000-0005-0000-0000-0000D30B0000}"/>
    <cellStyle name="__VoiceList2Kx_0223_CVP401_VoiceList1030" xfId="2997" xr:uid="{00000000-0005-0000-0000-0000D40B0000}"/>
    <cellStyle name="__VoiceList2Kx_0223_CVP403_VoiceList0922" xfId="2998" xr:uid="{00000000-0005-0000-0000-0000D50B0000}"/>
    <cellStyle name="__VoiceList2Kx_0223_CVP-405 VoiceList_060718" xfId="2999" xr:uid="{00000000-0005-0000-0000-0000D60B0000}"/>
    <cellStyle name="__VoiceList2Kx_0223_S910_MasterList_090105b_Icon" xfId="3000" xr:uid="{00000000-0005-0000-0000-0000D70B0000}"/>
    <cellStyle name="__VoiceList2Kx_0223_Tyros3VoiceList080131_MH_2kito" xfId="3001" xr:uid="{00000000-0005-0000-0000-0000D80B0000}"/>
    <cellStyle name="__VoiceList2Kx_0223_Tyros3VoiceList080131_MH_2kito_PSRSH_MasterList_111019" xfId="3002" xr:uid="{00000000-0005-0000-0000-0000D90B0000}"/>
    <cellStyle name="__VoiceList2Kx_0223_Tyros3VoiceList080131_MH_2kitoPL5 MH CheckedK" xfId="3003" xr:uid="{00000000-0005-0000-0000-0000DA0B0000}"/>
    <cellStyle name="__VoiceList2Kx_0223_Tyros3VoiceList080131_MH_2kitoPL5 MH CheckedK_PSRSH_MasterList_111019" xfId="3004" xr:uid="{00000000-0005-0000-0000-0000DB0B0000}"/>
    <cellStyle name="__VoiceList2Kx_0223_VoiceList2Kx_0618.xls" xfId="3005" xr:uid="{00000000-0005-0000-0000-0000DC0B0000}"/>
    <cellStyle name="__VoiceList2Kx_0223_VoiceList2Kx_0618.xls_405&amp;S900 VoiceList0908" xfId="3006" xr:uid="{00000000-0005-0000-0000-0000DD0B0000}"/>
    <cellStyle name="__VoiceList2Kx_0223_VoiceList2Kx_0618.xls_CVP_L_VoiceList0802B" xfId="3007" xr:uid="{00000000-0005-0000-0000-0000DE0B0000}"/>
    <cellStyle name="__VoiceList2Kx_0223_VoiceList2Kx_0618.xls_CVP401_VoiceList0929" xfId="3008" xr:uid="{00000000-0005-0000-0000-0000DF0B0000}"/>
    <cellStyle name="__VoiceList2Kx_0223_VoiceList2Kx_0618.xls_CVP401_VoiceList1012b" xfId="3009" xr:uid="{00000000-0005-0000-0000-0000E00B0000}"/>
    <cellStyle name="__VoiceList2Kx_0223_VoiceList2Kx_0618.xls_CVP401_VoiceList1030" xfId="3010" xr:uid="{00000000-0005-0000-0000-0000E10B0000}"/>
    <cellStyle name="__VoiceList2Kx_0223_VoiceList2Kx_0618.xls_CVP403_VoiceList0922" xfId="3011" xr:uid="{00000000-0005-0000-0000-0000E20B0000}"/>
    <cellStyle name="__VoiceList2Kx_0223_VoiceList2Kx_0618.xls_CVP-405 VoiceList_060718" xfId="3012" xr:uid="{00000000-0005-0000-0000-0000E30B0000}"/>
    <cellStyle name="__VoiceList2Kx_0223_VoiceList2Kx_0618.xls_S910_MasterList_090105b_Icon" xfId="3013" xr:uid="{00000000-0005-0000-0000-0000E40B0000}"/>
    <cellStyle name="__VoiceList2Kx_0223_VoiceList2Kx_0618.xls_Tyros3VoiceList080131_MH_2kito" xfId="3014" xr:uid="{00000000-0005-0000-0000-0000E50B0000}"/>
    <cellStyle name="__VoiceList2Kx_0223_VoiceList2Kx_0618.xls_Tyros3VoiceList080131_MH_2kito_PSRSH_MasterList_111019" xfId="3015" xr:uid="{00000000-0005-0000-0000-0000E60B0000}"/>
    <cellStyle name="__VoiceList2Kx_0223_VoiceList2Kx_0618.xls_Tyros3VoiceList080131_MH_2kitoPL5 MH CheckedK" xfId="3016" xr:uid="{00000000-0005-0000-0000-0000E70B0000}"/>
    <cellStyle name="__VoiceList2Kx_0223_VoiceList2Kx_0618.xls_Tyros3VoiceList080131_MH_2kitoPL5 MH CheckedK_PSRSH_MasterList_111019" xfId="3017" xr:uid="{00000000-0005-0000-0000-0000E80B0000}"/>
    <cellStyle name="__VoiceListAxBx_0227" xfId="3018" xr:uid="{00000000-0005-0000-0000-0000E90B0000}"/>
    <cellStyle name="__VoiceListAxBx_0227_405&amp;S900 VoiceList0908" xfId="3019" xr:uid="{00000000-0005-0000-0000-0000EA0B0000}"/>
    <cellStyle name="__VoiceListAxBx_0227_CVP_L_VoiceList0802B" xfId="3020" xr:uid="{00000000-0005-0000-0000-0000EB0B0000}"/>
    <cellStyle name="__VoiceListAxBx_0227_CVP401_VoiceList0929" xfId="3021" xr:uid="{00000000-0005-0000-0000-0000EC0B0000}"/>
    <cellStyle name="__VoiceListAxBx_0227_CVP401_VoiceList1012b" xfId="3022" xr:uid="{00000000-0005-0000-0000-0000ED0B0000}"/>
    <cellStyle name="__VoiceListAxBx_0227_CVP401_VoiceList1030" xfId="3023" xr:uid="{00000000-0005-0000-0000-0000EE0B0000}"/>
    <cellStyle name="__VoiceListAxBx_0227_CVP403_VoiceList0922" xfId="3024" xr:uid="{00000000-0005-0000-0000-0000EF0B0000}"/>
    <cellStyle name="__VoiceListAxBx_0227_CVP-405 VoiceList_060718" xfId="3025" xr:uid="{00000000-0005-0000-0000-0000F00B0000}"/>
    <cellStyle name="__VoiceListAxBx_0227_S910_MasterList_090105b_Icon" xfId="3026" xr:uid="{00000000-0005-0000-0000-0000F10B0000}"/>
    <cellStyle name="__VoiceListAxBx_0227_Tyros3VoiceList080131_MH_2kito" xfId="3027" xr:uid="{00000000-0005-0000-0000-0000F20B0000}"/>
    <cellStyle name="__VoiceListAxBx_0227_Tyros3VoiceList080131_MH_2kito_PSRSH_MasterList_111019" xfId="3028" xr:uid="{00000000-0005-0000-0000-0000F30B0000}"/>
    <cellStyle name="__VoiceListAxBx_0227_Tyros3VoiceList080131_MH_2kitoPL5 MH CheckedK" xfId="3029" xr:uid="{00000000-0005-0000-0000-0000F40B0000}"/>
    <cellStyle name="__VoiceListAxBx_0227_Tyros3VoiceList080131_MH_2kitoPL5 MH CheckedK_PSRSH_MasterList_111019" xfId="3030" xr:uid="{00000000-0005-0000-0000-0000F50B0000}"/>
    <cellStyle name="__VoiceListAxBx_0312" xfId="3031" xr:uid="{00000000-0005-0000-0000-0000F60B0000}"/>
    <cellStyle name="__VoiceListAxBx_0312_405&amp;S900 VoiceList0908" xfId="3032" xr:uid="{00000000-0005-0000-0000-0000F70B0000}"/>
    <cellStyle name="__VoiceListAxBx_0312_CVP_L_VoiceList0802B" xfId="3033" xr:uid="{00000000-0005-0000-0000-0000F80B0000}"/>
    <cellStyle name="__VoiceListAxBx_0312_CVP401_VoiceList0929" xfId="3034" xr:uid="{00000000-0005-0000-0000-0000F90B0000}"/>
    <cellStyle name="__VoiceListAxBx_0312_CVP401_VoiceList1012b" xfId="3035" xr:uid="{00000000-0005-0000-0000-0000FA0B0000}"/>
    <cellStyle name="__VoiceListAxBx_0312_CVP401_VoiceList1030" xfId="3036" xr:uid="{00000000-0005-0000-0000-0000FB0B0000}"/>
    <cellStyle name="__VoiceListAxBx_0312_CVP403_VoiceList0922" xfId="3037" xr:uid="{00000000-0005-0000-0000-0000FC0B0000}"/>
    <cellStyle name="__VoiceListAxBx_0312_CVP-405 VoiceList_060718" xfId="3038" xr:uid="{00000000-0005-0000-0000-0000FD0B0000}"/>
    <cellStyle name="__VoiceListAxBx_0312_S910_MasterList_090105b_Icon" xfId="3039" xr:uid="{00000000-0005-0000-0000-0000FE0B0000}"/>
    <cellStyle name="__VoiceListAxBx_0312_Tyros3VoiceList080131_MH_2kito" xfId="3040" xr:uid="{00000000-0005-0000-0000-0000FF0B0000}"/>
    <cellStyle name="__VoiceListAxBx_0312_Tyros3VoiceList080131_MH_2kito_PSRSH_MasterList_111019" xfId="3041" xr:uid="{00000000-0005-0000-0000-0000000C0000}"/>
    <cellStyle name="__VoiceListAxBx_0312_Tyros3VoiceList080131_MH_2kitoPL5 MH CheckedK" xfId="3042" xr:uid="{00000000-0005-0000-0000-0000010C0000}"/>
    <cellStyle name="__VoiceListAxBx_0312_Tyros3VoiceList080131_MH_2kitoPL5 MH CheckedK_PSRSH_MasterList_111019" xfId="3043" xr:uid="{00000000-0005-0000-0000-0000020C0000}"/>
    <cellStyle name="__VoiceListAxBx_0312_VoiceList2Kx_0618.xls" xfId="3044" xr:uid="{00000000-0005-0000-0000-0000030C0000}"/>
    <cellStyle name="__VoiceListAxBx_0312_VoiceList2Kx_0618.xls_405&amp;S900 VoiceList0908" xfId="3045" xr:uid="{00000000-0005-0000-0000-0000040C0000}"/>
    <cellStyle name="__VoiceListAxBx_0312_VoiceList2Kx_0618.xls_CVP_L_VoiceList0802B" xfId="3046" xr:uid="{00000000-0005-0000-0000-0000050C0000}"/>
    <cellStyle name="__VoiceListAxBx_0312_VoiceList2Kx_0618.xls_CVP401_VoiceList0929" xfId="3047" xr:uid="{00000000-0005-0000-0000-0000060C0000}"/>
    <cellStyle name="__VoiceListAxBx_0312_VoiceList2Kx_0618.xls_CVP401_VoiceList1012b" xfId="3048" xr:uid="{00000000-0005-0000-0000-0000070C0000}"/>
    <cellStyle name="__VoiceListAxBx_0312_VoiceList2Kx_0618.xls_CVP401_VoiceList1030" xfId="3049" xr:uid="{00000000-0005-0000-0000-0000080C0000}"/>
    <cellStyle name="__VoiceListAxBx_0312_VoiceList2Kx_0618.xls_CVP403_VoiceList0922" xfId="3050" xr:uid="{00000000-0005-0000-0000-0000090C0000}"/>
    <cellStyle name="__VoiceListAxBx_0312_VoiceList2Kx_0618.xls_CVP-405 VoiceList_060718" xfId="3051" xr:uid="{00000000-0005-0000-0000-00000A0C0000}"/>
    <cellStyle name="__VoiceListAxBx_0312_VoiceList2Kx_0618.xls_S910_MasterList_090105b_Icon" xfId="3052" xr:uid="{00000000-0005-0000-0000-00000B0C0000}"/>
    <cellStyle name="__VoiceListAxBx_0312_VoiceList2Kx_0618.xls_Tyros3VoiceList080131_MH_2kito" xfId="3053" xr:uid="{00000000-0005-0000-0000-00000C0C0000}"/>
    <cellStyle name="__VoiceListAxBx_0312_VoiceList2Kx_0618.xls_Tyros3VoiceList080131_MH_2kito_PSRSH_MasterList_111019" xfId="3054" xr:uid="{00000000-0005-0000-0000-00000D0C0000}"/>
    <cellStyle name="__VoiceListAxBx_0312_VoiceList2Kx_0618.xls_Tyros3VoiceList080131_MH_2kitoPL5 MH CheckedK" xfId="3055" xr:uid="{00000000-0005-0000-0000-00000E0C0000}"/>
    <cellStyle name="__VoiceListAxBx_0312_VoiceList2Kx_0618.xls_Tyros3VoiceList080131_MH_2kitoPL5 MH CheckedK_PSRSH_MasterList_111019" xfId="3056" xr:uid="{00000000-0005-0000-0000-00000F0C0000}"/>
    <cellStyle name="__VoiceListCxDx_0227" xfId="3057" xr:uid="{00000000-0005-0000-0000-0000100C0000}"/>
    <cellStyle name="__VoiceListCxDx_0227_405&amp;S900 VoiceList0908" xfId="3058" xr:uid="{00000000-0005-0000-0000-0000110C0000}"/>
    <cellStyle name="__VoiceListCxDx_0227_CVP_L_VoiceList0802B" xfId="3059" xr:uid="{00000000-0005-0000-0000-0000120C0000}"/>
    <cellStyle name="__VoiceListCxDx_0227_CVP401_VoiceList0929" xfId="3060" xr:uid="{00000000-0005-0000-0000-0000130C0000}"/>
    <cellStyle name="__VoiceListCxDx_0227_CVP401_VoiceList1012b" xfId="3061" xr:uid="{00000000-0005-0000-0000-0000140C0000}"/>
    <cellStyle name="__VoiceListCxDx_0227_CVP401_VoiceList1030" xfId="3062" xr:uid="{00000000-0005-0000-0000-0000150C0000}"/>
    <cellStyle name="__VoiceListCxDx_0227_CVP403_VoiceList0922" xfId="3063" xr:uid="{00000000-0005-0000-0000-0000160C0000}"/>
    <cellStyle name="__VoiceListCxDx_0227_CVP-405 VoiceList_060718" xfId="3064" xr:uid="{00000000-0005-0000-0000-0000170C0000}"/>
    <cellStyle name="__VoiceListCxDx_0227_GML2 Drum Kit List.xls" xfId="3065" xr:uid="{00000000-0005-0000-0000-0000180C0000}"/>
    <cellStyle name="__VoiceListCxDx_0227_GML2 Drum Kit List.xls_405&amp;S900 VoiceList0908" xfId="3066" xr:uid="{00000000-0005-0000-0000-0000190C0000}"/>
    <cellStyle name="__VoiceListCxDx_0227_GML2 Drum Kit List.xls_CVP_L_VoiceList0802B" xfId="3067" xr:uid="{00000000-0005-0000-0000-00001A0C0000}"/>
    <cellStyle name="__VoiceListCxDx_0227_GML2 Drum Kit List.xls_CVP401_VoiceList0929" xfId="3068" xr:uid="{00000000-0005-0000-0000-00001B0C0000}"/>
    <cellStyle name="__VoiceListCxDx_0227_GML2 Drum Kit List.xls_CVP401_VoiceList1012b" xfId="3069" xr:uid="{00000000-0005-0000-0000-00001C0C0000}"/>
    <cellStyle name="__VoiceListCxDx_0227_GML2 Drum Kit List.xls_CVP401_VoiceList1030" xfId="3070" xr:uid="{00000000-0005-0000-0000-00001D0C0000}"/>
    <cellStyle name="__VoiceListCxDx_0227_GML2 Drum Kit List.xls_CVP403_VoiceList0922" xfId="3071" xr:uid="{00000000-0005-0000-0000-00001E0C0000}"/>
    <cellStyle name="__VoiceListCxDx_0227_GML2 Drum Kit List.xls_CVP-405 VoiceList_060718" xfId="3072" xr:uid="{00000000-0005-0000-0000-00001F0C0000}"/>
    <cellStyle name="__VoiceListCxDx_0227_GML2 Drum Kit List.xls_S910_MasterList_090105b_Icon" xfId="3073" xr:uid="{00000000-0005-0000-0000-0000200C0000}"/>
    <cellStyle name="__VoiceListCxDx_0227_GML2 Drum Kit List.xls_Tyros3VoiceList080131_MH_2kito" xfId="3074" xr:uid="{00000000-0005-0000-0000-0000210C0000}"/>
    <cellStyle name="__VoiceListCxDx_0227_GML2 Drum Kit List.xls_Tyros3VoiceList080131_MH_2kito_PSRSH_MasterList_111019" xfId="3075" xr:uid="{00000000-0005-0000-0000-0000220C0000}"/>
    <cellStyle name="__VoiceListCxDx_0227_GML2 Drum Kit List.xls_Tyros3VoiceList080131_MH_2kitoPL5 MH CheckedK" xfId="3076" xr:uid="{00000000-0005-0000-0000-0000230C0000}"/>
    <cellStyle name="__VoiceListCxDx_0227_GML2 Drum Kit List.xls_Tyros3VoiceList080131_MH_2kitoPL5 MH CheckedK_PSRSH_MasterList_111019" xfId="3077" xr:uid="{00000000-0005-0000-0000-0000240C0000}"/>
    <cellStyle name="__VoiceListCxDx_0227_MegaSwitchPointTable.xls" xfId="3078" xr:uid="{00000000-0005-0000-0000-0000250C0000}"/>
    <cellStyle name="__VoiceListCxDx_0227_MegaSwitchPointTable.xls_405&amp;S900 VoiceList0908" xfId="3079" xr:uid="{00000000-0005-0000-0000-0000260C0000}"/>
    <cellStyle name="__VoiceListCxDx_0227_MegaSwitchPointTable.xls_CVP_L_VoiceList0802B" xfId="3080" xr:uid="{00000000-0005-0000-0000-0000270C0000}"/>
    <cellStyle name="__VoiceListCxDx_0227_MegaSwitchPointTable.xls_CVP401_VoiceList0929" xfId="3081" xr:uid="{00000000-0005-0000-0000-0000280C0000}"/>
    <cellStyle name="__VoiceListCxDx_0227_MegaSwitchPointTable.xls_CVP401_VoiceList1012b" xfId="3082" xr:uid="{00000000-0005-0000-0000-0000290C0000}"/>
    <cellStyle name="__VoiceListCxDx_0227_MegaSwitchPointTable.xls_CVP401_VoiceList1030" xfId="3083" xr:uid="{00000000-0005-0000-0000-00002A0C0000}"/>
    <cellStyle name="__VoiceListCxDx_0227_MegaSwitchPointTable.xls_CVP403_VoiceList0922" xfId="3084" xr:uid="{00000000-0005-0000-0000-00002B0C0000}"/>
    <cellStyle name="__VoiceListCxDx_0227_MegaSwitchPointTable.xls_CVP-405 VoiceList_060718" xfId="3085" xr:uid="{00000000-0005-0000-0000-00002C0C0000}"/>
    <cellStyle name="__VoiceListCxDx_0227_MegaSwitchPointTable.xls_S910_MasterList_090105b_Icon" xfId="3086" xr:uid="{00000000-0005-0000-0000-00002D0C0000}"/>
    <cellStyle name="__VoiceListCxDx_0227_MegaSwitchPointTable.xls_Tyros3VoiceList080131_MH_2kito" xfId="3087" xr:uid="{00000000-0005-0000-0000-00002E0C0000}"/>
    <cellStyle name="__VoiceListCxDx_0227_MegaSwitchPointTable.xls_Tyros3VoiceList080131_MH_2kito_PSRSH_MasterList_111019" xfId="3088" xr:uid="{00000000-0005-0000-0000-00002F0C0000}"/>
    <cellStyle name="__VoiceListCxDx_0227_MegaSwitchPointTable.xls_Tyros3VoiceList080131_MH_2kitoPL5 MH CheckedK" xfId="3089" xr:uid="{00000000-0005-0000-0000-0000300C0000}"/>
    <cellStyle name="__VoiceListCxDx_0227_MegaSwitchPointTable.xls_Tyros3VoiceList080131_MH_2kitoPL5 MH CheckedK_PSRSH_MasterList_111019" xfId="3090" xr:uid="{00000000-0005-0000-0000-0000310C0000}"/>
    <cellStyle name="__VoiceListCxDx_0227_S910_MasterList_090105b_Icon" xfId="3091" xr:uid="{00000000-0005-0000-0000-0000320C0000}"/>
    <cellStyle name="__VoiceListCxDx_0227_Tyros Version3_0617.xls" xfId="3092" xr:uid="{00000000-0005-0000-0000-0000330C0000}"/>
    <cellStyle name="__VoiceListCxDx_0227_Tyros Version3_0617.xls_405&amp;S900 VoiceList0908" xfId="3093" xr:uid="{00000000-0005-0000-0000-0000340C0000}"/>
    <cellStyle name="__VoiceListCxDx_0227_Tyros Version3_0617.xls_CVP_L_VoiceList0802B" xfId="3094" xr:uid="{00000000-0005-0000-0000-0000350C0000}"/>
    <cellStyle name="__VoiceListCxDx_0227_Tyros Version3_0617.xls_CVP401_VoiceList0929" xfId="3095" xr:uid="{00000000-0005-0000-0000-0000360C0000}"/>
    <cellStyle name="__VoiceListCxDx_0227_Tyros Version3_0617.xls_CVP401_VoiceList1012b" xfId="3096" xr:uid="{00000000-0005-0000-0000-0000370C0000}"/>
    <cellStyle name="__VoiceListCxDx_0227_Tyros Version3_0617.xls_CVP401_VoiceList1030" xfId="3097" xr:uid="{00000000-0005-0000-0000-0000380C0000}"/>
    <cellStyle name="__VoiceListCxDx_0227_Tyros Version3_0617.xls_CVP403_VoiceList0922" xfId="3098" xr:uid="{00000000-0005-0000-0000-0000390C0000}"/>
    <cellStyle name="__VoiceListCxDx_0227_Tyros Version3_0617.xls_CVP-405 VoiceList_060718" xfId="3099" xr:uid="{00000000-0005-0000-0000-00003A0C0000}"/>
    <cellStyle name="__VoiceListCxDx_0227_Tyros Version3_0617.xls_S910_MasterList_090105b_Icon" xfId="3100" xr:uid="{00000000-0005-0000-0000-00003B0C0000}"/>
    <cellStyle name="__VoiceListCxDx_0227_Tyros Version3_0617.xls_Tyros3VoiceList080131_MH_2kito" xfId="3101" xr:uid="{00000000-0005-0000-0000-00003C0C0000}"/>
    <cellStyle name="__VoiceListCxDx_0227_Tyros Version3_0617.xls_Tyros3VoiceList080131_MH_2kito_PSRSH_MasterList_111019" xfId="3102" xr:uid="{00000000-0005-0000-0000-00003D0C0000}"/>
    <cellStyle name="__VoiceListCxDx_0227_Tyros Version3_0617.xls_Tyros3VoiceList080131_MH_2kitoPL5 MH CheckedK" xfId="3103" xr:uid="{00000000-0005-0000-0000-00003E0C0000}"/>
    <cellStyle name="__VoiceListCxDx_0227_Tyros Version3_0617.xls_Tyros3VoiceList080131_MH_2kitoPL5 MH CheckedK_PSRSH_MasterList_111019" xfId="3104" xr:uid="{00000000-0005-0000-0000-00003F0C0000}"/>
    <cellStyle name="__VoiceListCxDx_0227_Tyros3VoiceList080131_MH_2kito" xfId="3105" xr:uid="{00000000-0005-0000-0000-0000400C0000}"/>
    <cellStyle name="__VoiceListCxDx_0227_Tyros3VoiceList080131_MH_2kito_PSRSH_MasterList_111019" xfId="3106" xr:uid="{00000000-0005-0000-0000-0000410C0000}"/>
    <cellStyle name="__VoiceListCxDx_0227_Tyros3VoiceList080131_MH_2kitoPL5 MH CheckedK" xfId="3107" xr:uid="{00000000-0005-0000-0000-0000420C0000}"/>
    <cellStyle name="__VoiceListCxDx_0227_Tyros3VoiceList080131_MH_2kitoPL5 MH CheckedK_PSRSH_MasterList_111019" xfId="3108" xr:uid="{00000000-0005-0000-0000-0000430C0000}"/>
    <cellStyle name="20% - アクセント 1 2" xfId="3109" xr:uid="{00000000-0005-0000-0000-0000440C0000}"/>
    <cellStyle name="20% - アクセント 1 3" xfId="3110" xr:uid="{00000000-0005-0000-0000-0000450C0000}"/>
    <cellStyle name="20% - アクセント 2 2" xfId="3111" xr:uid="{00000000-0005-0000-0000-0000460C0000}"/>
    <cellStyle name="20% - アクセント 2 3" xfId="3112" xr:uid="{00000000-0005-0000-0000-0000470C0000}"/>
    <cellStyle name="20% - アクセント 3 2" xfId="3113" xr:uid="{00000000-0005-0000-0000-0000480C0000}"/>
    <cellStyle name="20% - アクセント 3 3" xfId="3114" xr:uid="{00000000-0005-0000-0000-0000490C0000}"/>
    <cellStyle name="20% - アクセント 4 2" xfId="3115" xr:uid="{00000000-0005-0000-0000-00004A0C0000}"/>
    <cellStyle name="20% - アクセント 5 2" xfId="3116" xr:uid="{00000000-0005-0000-0000-00004B0C0000}"/>
    <cellStyle name="20% - アクセント 5 3" xfId="3117" xr:uid="{00000000-0005-0000-0000-00004C0C0000}"/>
    <cellStyle name="20% - アクセント 6 2" xfId="3118" xr:uid="{00000000-0005-0000-0000-00004D0C0000}"/>
    <cellStyle name="40% - アクセント 1 2" xfId="3119" xr:uid="{00000000-0005-0000-0000-00004E0C0000}"/>
    <cellStyle name="40% - アクセント 1 3" xfId="3120" xr:uid="{00000000-0005-0000-0000-00004F0C0000}"/>
    <cellStyle name="40% - アクセント 2 2" xfId="3121" xr:uid="{00000000-0005-0000-0000-0000500C0000}"/>
    <cellStyle name="40% - アクセント 3 2" xfId="3122" xr:uid="{00000000-0005-0000-0000-0000510C0000}"/>
    <cellStyle name="40% - アクセント 3 3" xfId="3123" xr:uid="{00000000-0005-0000-0000-0000520C0000}"/>
    <cellStyle name="40% - アクセント 4 2" xfId="3124" xr:uid="{00000000-0005-0000-0000-0000530C0000}"/>
    <cellStyle name="40% - アクセント 4 3" xfId="3125" xr:uid="{00000000-0005-0000-0000-0000540C0000}"/>
    <cellStyle name="40% - アクセント 5 2" xfId="3126" xr:uid="{00000000-0005-0000-0000-0000550C0000}"/>
    <cellStyle name="40% - アクセント 5 3" xfId="3127" xr:uid="{00000000-0005-0000-0000-0000560C0000}"/>
    <cellStyle name="40% - アクセント 6 2" xfId="3128" xr:uid="{00000000-0005-0000-0000-0000570C0000}"/>
    <cellStyle name="40% - アクセント 6 3" xfId="3129" xr:uid="{00000000-0005-0000-0000-0000580C0000}"/>
    <cellStyle name="60% - アクセント 1 2" xfId="3130" xr:uid="{00000000-0005-0000-0000-0000590C0000}"/>
    <cellStyle name="60% - アクセント 1 3" xfId="3131" xr:uid="{00000000-0005-0000-0000-00005A0C0000}"/>
    <cellStyle name="60% - アクセント 2 2" xfId="3132" xr:uid="{00000000-0005-0000-0000-00005B0C0000}"/>
    <cellStyle name="60% - アクセント 3 2" xfId="3133" xr:uid="{00000000-0005-0000-0000-00005C0C0000}"/>
    <cellStyle name="60% - アクセント 3 3" xfId="3134" xr:uid="{00000000-0005-0000-0000-00005D0C0000}"/>
    <cellStyle name="60% - アクセント 4 2" xfId="3135" xr:uid="{00000000-0005-0000-0000-00005E0C0000}"/>
    <cellStyle name="60% - アクセント 4 3" xfId="3136" xr:uid="{00000000-0005-0000-0000-00005F0C0000}"/>
    <cellStyle name="60% - アクセント 5 2" xfId="3137" xr:uid="{00000000-0005-0000-0000-0000600C0000}"/>
    <cellStyle name="60% - アクセント 6 2" xfId="3138" xr:uid="{00000000-0005-0000-0000-0000610C0000}"/>
    <cellStyle name="60% - アクセント 6 3" xfId="3139" xr:uid="{00000000-0005-0000-0000-0000620C0000}"/>
    <cellStyle name="contents" xfId="3140" xr:uid="{00000000-0005-0000-0000-0000630C0000}"/>
    <cellStyle name="Hyperlink" xfId="3274" xr:uid="{00000000-000B-0000-0000-000008000000}"/>
    <cellStyle name="LCD12" xfId="3141" xr:uid="{00000000-0005-0000-0000-0000640C0000}"/>
    <cellStyle name="Normal 4" xfId="3142" xr:uid="{00000000-0005-0000-0000-0000650C0000}"/>
    <cellStyle name="Normal_test.xls" xfId="3143" xr:uid="{00000000-0005-0000-0000-0000660C0000}"/>
    <cellStyle name="アクセント 1 2" xfId="3144" xr:uid="{00000000-0005-0000-0000-0000670C0000}"/>
    <cellStyle name="アクセント 1 3" xfId="3145" xr:uid="{00000000-0005-0000-0000-0000680C0000}"/>
    <cellStyle name="アクセント 2 2" xfId="3146" xr:uid="{00000000-0005-0000-0000-0000690C0000}"/>
    <cellStyle name="アクセント 3 2" xfId="3147" xr:uid="{00000000-0005-0000-0000-00006A0C0000}"/>
    <cellStyle name="アクセント 3 2 2" xfId="3148" xr:uid="{00000000-0005-0000-0000-00006B0C0000}"/>
    <cellStyle name="アクセント 4 2" xfId="3149" xr:uid="{00000000-0005-0000-0000-00006C0C0000}"/>
    <cellStyle name="アクセント 4 3" xfId="3150" xr:uid="{00000000-0005-0000-0000-00006D0C0000}"/>
    <cellStyle name="アクセント 5 2" xfId="3151" xr:uid="{00000000-0005-0000-0000-00006E0C0000}"/>
    <cellStyle name="アクセント 5 2 2" xfId="3152" xr:uid="{00000000-0005-0000-0000-00006F0C0000}"/>
    <cellStyle name="アクセント 6 2" xfId="3153" xr:uid="{00000000-0005-0000-0000-0000700C0000}"/>
    <cellStyle name="スタイル 1" xfId="3154" xr:uid="{00000000-0005-0000-0000-0000710C0000}"/>
    <cellStyle name="タイトル 2" xfId="3155" xr:uid="{00000000-0005-0000-0000-0000720C0000}"/>
    <cellStyle name="タイトル 3" xfId="3156" xr:uid="{00000000-0005-0000-0000-0000730C0000}"/>
    <cellStyle name="チェック セル 2" xfId="3157" xr:uid="{00000000-0005-0000-0000-0000740C0000}"/>
    <cellStyle name="どちらでもない 2" xfId="3158" xr:uid="{00000000-0005-0000-0000-0000750C0000}"/>
    <cellStyle name="ハイパーリンク 2" xfId="3159" xr:uid="{00000000-0005-0000-0000-0000770C0000}"/>
    <cellStyle name="メモ 2" xfId="3160" xr:uid="{00000000-0005-0000-0000-0000780C0000}"/>
    <cellStyle name="メモ 3" xfId="3161" xr:uid="{00000000-0005-0000-0000-0000790C0000}"/>
    <cellStyle name="リンク セル 2" xfId="3162" xr:uid="{00000000-0005-0000-0000-00007A0C0000}"/>
    <cellStyle name="悪い 2" xfId="3163" xr:uid="{00000000-0005-0000-0000-00007B0C0000}"/>
    <cellStyle name="悪い 3" xfId="3164" xr:uid="{00000000-0005-0000-0000-00007C0C0000}"/>
    <cellStyle name="計算 2" xfId="3165" xr:uid="{00000000-0005-0000-0000-00007D0C0000}"/>
    <cellStyle name="計算 3" xfId="3166" xr:uid="{00000000-0005-0000-0000-00007E0C0000}"/>
    <cellStyle name="警告文 2" xfId="3167" xr:uid="{00000000-0005-0000-0000-00007F0C0000}"/>
    <cellStyle name="見出し 1 2" xfId="3168" xr:uid="{00000000-0005-0000-0000-0000800C0000}"/>
    <cellStyle name="見出し 1 3" xfId="3169" xr:uid="{00000000-0005-0000-0000-0000810C0000}"/>
    <cellStyle name="見出し 2 2" xfId="3170" xr:uid="{00000000-0005-0000-0000-0000820C0000}"/>
    <cellStyle name="見出し 2 3" xfId="3171" xr:uid="{00000000-0005-0000-0000-0000830C0000}"/>
    <cellStyle name="見出し 3 2" xfId="3172" xr:uid="{00000000-0005-0000-0000-0000840C0000}"/>
    <cellStyle name="見出し 3 3" xfId="3173" xr:uid="{00000000-0005-0000-0000-0000850C0000}"/>
    <cellStyle name="見出し 4 2" xfId="3174" xr:uid="{00000000-0005-0000-0000-0000860C0000}"/>
    <cellStyle name="見出し 4 3" xfId="3175" xr:uid="{00000000-0005-0000-0000-0000870C0000}"/>
    <cellStyle name="集計 2" xfId="3176" xr:uid="{00000000-0005-0000-0000-0000880C0000}"/>
    <cellStyle name="集計 3" xfId="3177" xr:uid="{00000000-0005-0000-0000-0000890C0000}"/>
    <cellStyle name="出力 2" xfId="3178" xr:uid="{00000000-0005-0000-0000-00008A0C0000}"/>
    <cellStyle name="出力 3" xfId="3179" xr:uid="{00000000-0005-0000-0000-00008B0C0000}"/>
    <cellStyle name="説明文 2" xfId="3180" xr:uid="{00000000-0005-0000-0000-00008C0C0000}"/>
    <cellStyle name="入力 2" xfId="3181" xr:uid="{00000000-0005-0000-0000-00008D0C0000}"/>
    <cellStyle name="標準" xfId="0" builtinId="0"/>
    <cellStyle name="標準 10" xfId="3182" xr:uid="{00000000-0005-0000-0000-00008F0C0000}"/>
    <cellStyle name="標準 11" xfId="3183" xr:uid="{00000000-0005-0000-0000-0000900C0000}"/>
    <cellStyle name="標準 12" xfId="3184" xr:uid="{00000000-0005-0000-0000-0000910C0000}"/>
    <cellStyle name="標準 13" xfId="3185" xr:uid="{00000000-0005-0000-0000-0000920C0000}"/>
    <cellStyle name="標準 14" xfId="3186" xr:uid="{00000000-0005-0000-0000-0000930C0000}"/>
    <cellStyle name="標準 15" xfId="3187" xr:uid="{00000000-0005-0000-0000-0000940C0000}"/>
    <cellStyle name="標準 16" xfId="3188" xr:uid="{00000000-0005-0000-0000-0000950C0000}"/>
    <cellStyle name="標準 17" xfId="3189" xr:uid="{00000000-0005-0000-0000-0000960C0000}"/>
    <cellStyle name="標準 18" xfId="3190" xr:uid="{00000000-0005-0000-0000-0000970C0000}"/>
    <cellStyle name="標準 19" xfId="3191" xr:uid="{00000000-0005-0000-0000-0000980C0000}"/>
    <cellStyle name="標準 2" xfId="3192" xr:uid="{00000000-0005-0000-0000-0000990C0000}"/>
    <cellStyle name="標準 2 2" xfId="3193" xr:uid="{00000000-0005-0000-0000-00009A0C0000}"/>
    <cellStyle name="標準 2 2 2" xfId="3194" xr:uid="{00000000-0005-0000-0000-00009B0C0000}"/>
    <cellStyle name="標準 2 3" xfId="3195" xr:uid="{00000000-0005-0000-0000-00009C0C0000}"/>
    <cellStyle name="標準 20" xfId="3196" xr:uid="{00000000-0005-0000-0000-00009D0C0000}"/>
    <cellStyle name="標準 21" xfId="3197" xr:uid="{00000000-0005-0000-0000-00009E0C0000}"/>
    <cellStyle name="標準 22" xfId="3198" xr:uid="{00000000-0005-0000-0000-00009F0C0000}"/>
    <cellStyle name="標準 23" xfId="3199" xr:uid="{00000000-0005-0000-0000-0000A00C0000}"/>
    <cellStyle name="標準 24" xfId="3200" xr:uid="{00000000-0005-0000-0000-0000A10C0000}"/>
    <cellStyle name="標準 25" xfId="3201" xr:uid="{00000000-0005-0000-0000-0000A20C0000}"/>
    <cellStyle name="標準 26" xfId="3202" xr:uid="{00000000-0005-0000-0000-0000A30C0000}"/>
    <cellStyle name="標準 27" xfId="3203" xr:uid="{00000000-0005-0000-0000-0000A40C0000}"/>
    <cellStyle name="標準 28" xfId="3204" xr:uid="{00000000-0005-0000-0000-0000A50C0000}"/>
    <cellStyle name="標準 29" xfId="3205" xr:uid="{00000000-0005-0000-0000-0000A60C0000}"/>
    <cellStyle name="標準 3" xfId="3206" xr:uid="{00000000-0005-0000-0000-0000A70C0000}"/>
    <cellStyle name="標準 3 2" xfId="3207" xr:uid="{00000000-0005-0000-0000-0000A80C0000}"/>
    <cellStyle name="標準 3 3" xfId="3208" xr:uid="{00000000-0005-0000-0000-0000A90C0000}"/>
    <cellStyle name="標準 30" xfId="3209" xr:uid="{00000000-0005-0000-0000-0000AA0C0000}"/>
    <cellStyle name="標準 31" xfId="3210" xr:uid="{00000000-0005-0000-0000-0000AB0C0000}"/>
    <cellStyle name="標準 32" xfId="3211" xr:uid="{00000000-0005-0000-0000-0000AC0C0000}"/>
    <cellStyle name="標準 33" xfId="3212" xr:uid="{00000000-0005-0000-0000-0000AD0C0000}"/>
    <cellStyle name="標準 34" xfId="3213" xr:uid="{00000000-0005-0000-0000-0000AE0C0000}"/>
    <cellStyle name="標準 35" xfId="3214" xr:uid="{00000000-0005-0000-0000-0000AF0C0000}"/>
    <cellStyle name="標準 36" xfId="3215" xr:uid="{00000000-0005-0000-0000-0000B00C0000}"/>
    <cellStyle name="標準 37" xfId="3216" xr:uid="{00000000-0005-0000-0000-0000B10C0000}"/>
    <cellStyle name="標準 38" xfId="3217" xr:uid="{00000000-0005-0000-0000-0000B20C0000}"/>
    <cellStyle name="標準 39" xfId="3218" xr:uid="{00000000-0005-0000-0000-0000B30C0000}"/>
    <cellStyle name="標準 4" xfId="3219" xr:uid="{00000000-0005-0000-0000-0000B40C0000}"/>
    <cellStyle name="標準 4 2" xfId="3220" xr:uid="{00000000-0005-0000-0000-0000B50C0000}"/>
    <cellStyle name="標準 40" xfId="3221" xr:uid="{00000000-0005-0000-0000-0000B60C0000}"/>
    <cellStyle name="標準 41" xfId="3222" xr:uid="{00000000-0005-0000-0000-0000B70C0000}"/>
    <cellStyle name="標準 42" xfId="3223" xr:uid="{00000000-0005-0000-0000-0000B80C0000}"/>
    <cellStyle name="標準 43" xfId="3224" xr:uid="{00000000-0005-0000-0000-0000B90C0000}"/>
    <cellStyle name="標準 44" xfId="3225" xr:uid="{00000000-0005-0000-0000-0000BA0C0000}"/>
    <cellStyle name="標準 45" xfId="3226" xr:uid="{00000000-0005-0000-0000-0000BB0C0000}"/>
    <cellStyle name="標準 46" xfId="3227" xr:uid="{00000000-0005-0000-0000-0000BC0C0000}"/>
    <cellStyle name="標準 47" xfId="3228" xr:uid="{00000000-0005-0000-0000-0000BD0C0000}"/>
    <cellStyle name="標準 48" xfId="3239" xr:uid="{00000000-0005-0000-0000-0000BE0C0000}"/>
    <cellStyle name="標準 49" xfId="3255" xr:uid="{00000000-0005-0000-0000-0000BF0C0000}"/>
    <cellStyle name="標準 5" xfId="3229" xr:uid="{00000000-0005-0000-0000-0000C00C0000}"/>
    <cellStyle name="標準 5 2" xfId="3230" xr:uid="{00000000-0005-0000-0000-0000C10C0000}"/>
    <cellStyle name="標準 50" xfId="3257" xr:uid="{00000000-0005-0000-0000-0000C20C0000}"/>
    <cellStyle name="標準 6" xfId="3231" xr:uid="{00000000-0005-0000-0000-0000C30C0000}"/>
    <cellStyle name="標準 6 2" xfId="3232" xr:uid="{00000000-0005-0000-0000-0000C40C0000}"/>
    <cellStyle name="標準 7" xfId="3233" xr:uid="{00000000-0005-0000-0000-0000C50C0000}"/>
    <cellStyle name="標準 7 2" xfId="3234" xr:uid="{00000000-0005-0000-0000-0000C60C0000}"/>
    <cellStyle name="標準 8" xfId="3235" xr:uid="{00000000-0005-0000-0000-0000C70C0000}"/>
    <cellStyle name="標準 8 2" xfId="3236" xr:uid="{00000000-0005-0000-0000-0000C80C0000}"/>
    <cellStyle name="標準 9" xfId="3237" xr:uid="{00000000-0005-0000-0000-0000C90C0000}"/>
    <cellStyle name="良い 2" xfId="3238" xr:uid="{00000000-0005-0000-0000-0000CA0C0000}"/>
  </cellStyles>
  <dxfs count="26"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66FFFF"/>
      <color rgb="FFCCFFFF"/>
      <color rgb="FFFFCCFF"/>
      <color rgb="FFFF99FF"/>
      <color rgb="FFFF00FF"/>
      <color rgb="FFFFFFFF"/>
      <color rgb="FFDCD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showGridLines="0" tabSelected="1" zoomScaleNormal="100" workbookViewId="0"/>
  </sheetViews>
  <sheetFormatPr defaultColWidth="9" defaultRowHeight="15.75"/>
  <cols>
    <col min="1" max="1" width="2.75" style="1" customWidth="1"/>
    <col min="2" max="2" width="50.625" style="1" customWidth="1"/>
    <col min="3" max="16384" width="9" style="1"/>
  </cols>
  <sheetData>
    <row r="1" spans="1:2" ht="13.5" customHeight="1">
      <c r="A1" s="2" t="s">
        <v>1155</v>
      </c>
    </row>
    <row r="2" spans="1:2" ht="20.25" customHeight="1">
      <c r="B2" s="45"/>
    </row>
    <row r="3" spans="1:2" ht="13.5" customHeight="1">
      <c r="B3" s="70" t="s">
        <v>0</v>
      </c>
    </row>
    <row r="4" spans="1:2" ht="13.5" customHeight="1">
      <c r="B4" s="71" t="s">
        <v>1156</v>
      </c>
    </row>
    <row r="5" spans="1:2" ht="13.5" customHeight="1">
      <c r="B5" s="46"/>
    </row>
    <row r="6" spans="1:2" ht="13.5" customHeight="1">
      <c r="B6" s="46"/>
    </row>
    <row r="7" spans="1:2">
      <c r="B7" s="65" t="s">
        <v>2</v>
      </c>
    </row>
    <row r="8" spans="1:2">
      <c r="B8" s="59" t="s">
        <v>3</v>
      </c>
    </row>
    <row r="9" spans="1:2">
      <c r="B9" s="59" t="s">
        <v>4</v>
      </c>
    </row>
    <row r="10" spans="1:2">
      <c r="B10" s="59" t="s">
        <v>266</v>
      </c>
    </row>
    <row r="11" spans="1:2">
      <c r="B11" s="59" t="s">
        <v>5</v>
      </c>
    </row>
  </sheetData>
  <sheetProtection algorithmName="SHA-512" hashValue="DRZ3tFGG3+s1Z/Y0GdU7Ice9S0JplSoZK1d9dCq/tI+gC2ByjB++13alNo0ZNuLtP7tj9YraRkgPaqhHbRgW9g==" saltValue="9+ODPdtJfd4dIH58CZgkFg==" spinCount="100000" sheet="1" objects="1" scenarios="1"/>
  <phoneticPr fontId="2"/>
  <conditionalFormatting sqref="A8:A9 A11">
    <cfRule type="cellIs" dxfId="25" priority="1" stopIfTrue="1" operator="equal">
      <formula>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&amp;R&amp;"Aptos"&amp;10&amp;K000000 Confidential&amp;1#_x000D_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8"/>
  <sheetViews>
    <sheetView showGridLines="0" zoomScaleNormal="100" workbookViewId="0"/>
  </sheetViews>
  <sheetFormatPr defaultColWidth="9" defaultRowHeight="15.75"/>
  <cols>
    <col min="1" max="1" width="2.625" style="3" customWidth="1"/>
    <col min="2" max="2" width="40.625" style="3" customWidth="1"/>
    <col min="3" max="3" width="20.625" style="19" customWidth="1"/>
    <col min="4" max="4" width="20.625" style="14" customWidth="1"/>
    <col min="5" max="5" width="5.25" style="3" customWidth="1"/>
    <col min="6" max="16384" width="9" style="1"/>
  </cols>
  <sheetData>
    <row r="1" spans="1:5" ht="16.5">
      <c r="A1" s="4" t="s">
        <v>9</v>
      </c>
      <c r="C1" s="17"/>
    </row>
    <row r="2" spans="1:5">
      <c r="B2" s="6"/>
      <c r="C2" s="17"/>
      <c r="D2" s="15"/>
      <c r="E2" s="7"/>
    </row>
    <row r="3" spans="1:5" s="10" customFormat="1" ht="28.5">
      <c r="A3" s="8"/>
      <c r="B3" s="67" t="s">
        <v>11</v>
      </c>
      <c r="C3" s="68" t="s">
        <v>1157</v>
      </c>
      <c r="D3" s="66" t="s">
        <v>10</v>
      </c>
      <c r="E3" s="9"/>
    </row>
    <row r="4" spans="1:5" s="10" customFormat="1" ht="14.25">
      <c r="A4" s="8"/>
      <c r="B4" s="11" t="s">
        <v>1158</v>
      </c>
      <c r="C4" s="18" t="s">
        <v>12</v>
      </c>
      <c r="D4" s="16" t="s">
        <v>13</v>
      </c>
      <c r="E4" s="13"/>
    </row>
    <row r="5" spans="1:5" s="10" customFormat="1" ht="14.25">
      <c r="A5" s="8"/>
      <c r="B5" s="11" t="s">
        <v>1159</v>
      </c>
      <c r="C5" s="18" t="s">
        <v>12</v>
      </c>
      <c r="D5" s="16" t="s">
        <v>14</v>
      </c>
      <c r="E5" s="13"/>
    </row>
    <row r="6" spans="1:5" s="10" customFormat="1" ht="14.25">
      <c r="A6" s="8"/>
      <c r="B6" s="11" t="s">
        <v>1160</v>
      </c>
      <c r="C6" s="18" t="s">
        <v>12</v>
      </c>
      <c r="D6" s="16" t="s">
        <v>15</v>
      </c>
      <c r="E6" s="13"/>
    </row>
    <row r="7" spans="1:5" s="10" customFormat="1" ht="14.25">
      <c r="A7" s="8"/>
      <c r="B7" s="11" t="s">
        <v>1161</v>
      </c>
      <c r="C7" s="18" t="s">
        <v>12</v>
      </c>
      <c r="D7" s="16" t="s">
        <v>16</v>
      </c>
      <c r="E7" s="13"/>
    </row>
    <row r="8" spans="1:5" s="10" customFormat="1" ht="14.25">
      <c r="A8" s="8"/>
      <c r="B8" s="11" t="s">
        <v>1162</v>
      </c>
      <c r="C8" s="18" t="s">
        <v>12</v>
      </c>
      <c r="D8" s="16" t="s">
        <v>17</v>
      </c>
      <c r="E8" s="13"/>
    </row>
    <row r="9" spans="1:5" s="10" customFormat="1" ht="14.25">
      <c r="A9" s="8"/>
      <c r="B9" s="11" t="s">
        <v>1163</v>
      </c>
      <c r="C9" s="18" t="s">
        <v>12</v>
      </c>
      <c r="D9" s="16" t="s">
        <v>18</v>
      </c>
      <c r="E9" s="13"/>
    </row>
    <row r="10" spans="1:5" s="10" customFormat="1" ht="14.25">
      <c r="A10" s="8"/>
      <c r="B10" s="11" t="s">
        <v>1164</v>
      </c>
      <c r="C10" s="18" t="s">
        <v>12</v>
      </c>
      <c r="D10" s="16" t="s">
        <v>19</v>
      </c>
      <c r="E10" s="13"/>
    </row>
    <row r="11" spans="1:5" s="10" customFormat="1" ht="14.25">
      <c r="A11" s="8"/>
      <c r="B11" s="11" t="s">
        <v>1165</v>
      </c>
      <c r="C11" s="18" t="s">
        <v>12</v>
      </c>
      <c r="D11" s="16" t="s">
        <v>20</v>
      </c>
      <c r="E11" s="13"/>
    </row>
    <row r="12" spans="1:5" s="10" customFormat="1" ht="14.25">
      <c r="A12" s="8"/>
      <c r="B12" s="11" t="s">
        <v>1166</v>
      </c>
      <c r="C12" s="18" t="s">
        <v>12</v>
      </c>
      <c r="D12" s="16" t="s">
        <v>21</v>
      </c>
      <c r="E12" s="13"/>
    </row>
    <row r="13" spans="1:5" s="10" customFormat="1" ht="14.25">
      <c r="A13" s="8"/>
      <c r="B13" s="11" t="s">
        <v>1167</v>
      </c>
      <c r="C13" s="18" t="s">
        <v>12</v>
      </c>
      <c r="D13" s="16" t="s">
        <v>22</v>
      </c>
      <c r="E13" s="13"/>
    </row>
    <row r="14" spans="1:5" s="10" customFormat="1" ht="14.25">
      <c r="A14" s="8"/>
      <c r="B14" s="11" t="s">
        <v>1168</v>
      </c>
      <c r="C14" s="18" t="s">
        <v>12</v>
      </c>
      <c r="D14" s="16" t="s">
        <v>23</v>
      </c>
      <c r="E14" s="13"/>
    </row>
    <row r="15" spans="1:5" s="10" customFormat="1" ht="14.25">
      <c r="A15" s="8"/>
      <c r="B15" s="11" t="s">
        <v>1169</v>
      </c>
      <c r="C15" s="18" t="s">
        <v>12</v>
      </c>
      <c r="D15" s="16" t="s">
        <v>24</v>
      </c>
      <c r="E15" s="13"/>
    </row>
    <row r="16" spans="1:5" s="10" customFormat="1" ht="14.25">
      <c r="A16" s="8"/>
      <c r="B16" s="11" t="s">
        <v>1170</v>
      </c>
      <c r="C16" s="18" t="s">
        <v>12</v>
      </c>
      <c r="D16" s="16" t="s">
        <v>25</v>
      </c>
      <c r="E16" s="13"/>
    </row>
    <row r="17" spans="1:5" s="10" customFormat="1" ht="14.25">
      <c r="A17" s="8"/>
      <c r="B17" s="11" t="s">
        <v>1171</v>
      </c>
      <c r="C17" s="18" t="s">
        <v>12</v>
      </c>
      <c r="D17" s="16" t="s">
        <v>26</v>
      </c>
      <c r="E17" s="13"/>
    </row>
    <row r="18" spans="1:5" s="10" customFormat="1" ht="14.25">
      <c r="A18" s="8"/>
      <c r="B18" s="11" t="s">
        <v>1172</v>
      </c>
      <c r="C18" s="18" t="s">
        <v>12</v>
      </c>
      <c r="D18" s="16" t="s">
        <v>27</v>
      </c>
      <c r="E18" s="13"/>
    </row>
    <row r="19" spans="1:5" s="10" customFormat="1" ht="14.25">
      <c r="A19" s="8"/>
      <c r="B19" s="11" t="s">
        <v>1173</v>
      </c>
      <c r="C19" s="18" t="s">
        <v>12</v>
      </c>
      <c r="D19" s="16" t="s">
        <v>28</v>
      </c>
      <c r="E19" s="13"/>
    </row>
    <row r="20" spans="1:5" s="10" customFormat="1" ht="14.25">
      <c r="A20" s="8"/>
      <c r="B20" s="11" t="s">
        <v>1174</v>
      </c>
      <c r="C20" s="18" t="s">
        <v>12</v>
      </c>
      <c r="D20" s="16" t="s">
        <v>29</v>
      </c>
      <c r="E20" s="13"/>
    </row>
    <row r="21" spans="1:5" s="10" customFormat="1" ht="14.25">
      <c r="A21" s="8"/>
      <c r="B21" s="11" t="s">
        <v>1175</v>
      </c>
      <c r="C21" s="18" t="s">
        <v>12</v>
      </c>
      <c r="D21" s="16" t="s">
        <v>30</v>
      </c>
      <c r="E21" s="13"/>
    </row>
    <row r="22" spans="1:5" s="10" customFormat="1" ht="14.25">
      <c r="A22" s="8"/>
      <c r="B22" s="11" t="s">
        <v>1176</v>
      </c>
      <c r="C22" s="18" t="s">
        <v>12</v>
      </c>
      <c r="D22" s="16" t="s">
        <v>31</v>
      </c>
      <c r="E22" s="13"/>
    </row>
    <row r="23" spans="1:5" s="10" customFormat="1" ht="14.25">
      <c r="A23" s="8"/>
      <c r="B23" s="11" t="s">
        <v>1177</v>
      </c>
      <c r="C23" s="18" t="s">
        <v>12</v>
      </c>
      <c r="D23" s="16" t="s">
        <v>32</v>
      </c>
      <c r="E23" s="13"/>
    </row>
    <row r="24" spans="1:5" s="10" customFormat="1" ht="14.25">
      <c r="A24" s="8"/>
      <c r="B24" s="11" t="s">
        <v>1178</v>
      </c>
      <c r="C24" s="18" t="s">
        <v>12</v>
      </c>
      <c r="D24" s="16" t="s">
        <v>33</v>
      </c>
      <c r="E24" s="13"/>
    </row>
    <row r="25" spans="1:5" s="10" customFormat="1" ht="14.25">
      <c r="A25" s="8"/>
      <c r="B25" s="11" t="s">
        <v>1179</v>
      </c>
      <c r="C25" s="18" t="s">
        <v>12</v>
      </c>
      <c r="D25" s="16" t="s">
        <v>34</v>
      </c>
      <c r="E25" s="13"/>
    </row>
    <row r="26" spans="1:5" s="10" customFormat="1" ht="14.25">
      <c r="A26" s="8"/>
      <c r="B26" s="11" t="s">
        <v>1180</v>
      </c>
      <c r="C26" s="18" t="s">
        <v>12</v>
      </c>
      <c r="D26" s="16" t="s">
        <v>35</v>
      </c>
      <c r="E26" s="13"/>
    </row>
    <row r="27" spans="1:5" s="10" customFormat="1" ht="14.25">
      <c r="A27" s="8"/>
      <c r="B27" s="11" t="s">
        <v>1181</v>
      </c>
      <c r="C27" s="18" t="s">
        <v>12</v>
      </c>
      <c r="D27" s="16" t="s">
        <v>36</v>
      </c>
      <c r="E27" s="13"/>
    </row>
    <row r="28" spans="1:5" s="10" customFormat="1" ht="14.25">
      <c r="A28" s="8"/>
      <c r="B28" s="11" t="s">
        <v>1182</v>
      </c>
      <c r="C28" s="18" t="s">
        <v>12</v>
      </c>
      <c r="D28" s="16" t="s">
        <v>37</v>
      </c>
      <c r="E28" s="13"/>
    </row>
    <row r="29" spans="1:5" s="10" customFormat="1" ht="14.25">
      <c r="A29" s="8"/>
      <c r="B29" s="11" t="s">
        <v>1183</v>
      </c>
      <c r="C29" s="18" t="s">
        <v>12</v>
      </c>
      <c r="D29" s="16" t="s">
        <v>38</v>
      </c>
      <c r="E29" s="13"/>
    </row>
    <row r="30" spans="1:5" s="10" customFormat="1" ht="14.25">
      <c r="A30" s="8"/>
      <c r="B30" s="11" t="s">
        <v>1184</v>
      </c>
      <c r="C30" s="18" t="s">
        <v>12</v>
      </c>
      <c r="D30" s="16" t="s">
        <v>39</v>
      </c>
      <c r="E30" s="13"/>
    </row>
    <row r="31" spans="1:5" s="10" customFormat="1" ht="14.25">
      <c r="A31" s="8"/>
      <c r="B31" s="11" t="s">
        <v>1185</v>
      </c>
      <c r="C31" s="18" t="s">
        <v>12</v>
      </c>
      <c r="D31" s="16" t="s">
        <v>40</v>
      </c>
      <c r="E31" s="13"/>
    </row>
    <row r="32" spans="1:5" s="10" customFormat="1" ht="14.25">
      <c r="A32" s="8"/>
      <c r="B32" s="11" t="s">
        <v>1186</v>
      </c>
      <c r="C32" s="18" t="s">
        <v>12</v>
      </c>
      <c r="D32" s="16" t="s">
        <v>41</v>
      </c>
      <c r="E32" s="13"/>
    </row>
    <row r="33" spans="2:5" s="8" customFormat="1" ht="14.25">
      <c r="B33" s="11" t="s">
        <v>1187</v>
      </c>
      <c r="C33" s="18" t="s">
        <v>12</v>
      </c>
      <c r="D33" s="16" t="s">
        <v>42</v>
      </c>
      <c r="E33" s="13"/>
    </row>
    <row r="34" spans="2:5" s="8" customFormat="1" ht="14.25">
      <c r="B34" s="11" t="s">
        <v>1188</v>
      </c>
      <c r="C34" s="18" t="s">
        <v>12</v>
      </c>
      <c r="D34" s="16" t="s">
        <v>43</v>
      </c>
      <c r="E34" s="13"/>
    </row>
    <row r="35" spans="2:5" s="8" customFormat="1" ht="14.25">
      <c r="B35" s="11" t="s">
        <v>1189</v>
      </c>
      <c r="C35" s="18" t="s">
        <v>12</v>
      </c>
      <c r="D35" s="16" t="s">
        <v>44</v>
      </c>
      <c r="E35" s="13"/>
    </row>
    <row r="36" spans="2:5" s="8" customFormat="1" ht="14.25">
      <c r="B36" s="11" t="s">
        <v>1190</v>
      </c>
      <c r="C36" s="18" t="s">
        <v>12</v>
      </c>
      <c r="D36" s="16" t="s">
        <v>45</v>
      </c>
      <c r="E36" s="13"/>
    </row>
    <row r="37" spans="2:5" s="8" customFormat="1" ht="14.25">
      <c r="B37" s="11" t="s">
        <v>1191</v>
      </c>
      <c r="C37" s="18" t="s">
        <v>12</v>
      </c>
      <c r="D37" s="16" t="s">
        <v>46</v>
      </c>
      <c r="E37" s="13"/>
    </row>
    <row r="38" spans="2:5" s="8" customFormat="1" ht="14.25">
      <c r="B38" s="11" t="s">
        <v>1192</v>
      </c>
      <c r="C38" s="18" t="s">
        <v>12</v>
      </c>
      <c r="D38" s="16" t="s">
        <v>47</v>
      </c>
      <c r="E38" s="13"/>
    </row>
    <row r="39" spans="2:5" s="8" customFormat="1" ht="14.25">
      <c r="B39" s="11" t="s">
        <v>1193</v>
      </c>
      <c r="C39" s="18" t="s">
        <v>12</v>
      </c>
      <c r="D39" s="16" t="s">
        <v>48</v>
      </c>
      <c r="E39" s="13"/>
    </row>
    <row r="40" spans="2:5" s="8" customFormat="1" ht="14.25">
      <c r="B40" s="11" t="s">
        <v>1194</v>
      </c>
      <c r="C40" s="18" t="s">
        <v>12</v>
      </c>
      <c r="D40" s="16" t="s">
        <v>49</v>
      </c>
      <c r="E40" s="13"/>
    </row>
    <row r="41" spans="2:5" s="8" customFormat="1" ht="14.25">
      <c r="B41" s="11" t="s">
        <v>1195</v>
      </c>
      <c r="C41" s="18" t="s">
        <v>12</v>
      </c>
      <c r="D41" s="16" t="s">
        <v>50</v>
      </c>
      <c r="E41" s="13"/>
    </row>
    <row r="42" spans="2:5" s="8" customFormat="1" ht="14.25">
      <c r="B42" s="11" t="s">
        <v>1196</v>
      </c>
      <c r="C42" s="18" t="s">
        <v>12</v>
      </c>
      <c r="D42" s="16" t="s">
        <v>51</v>
      </c>
      <c r="E42" s="13"/>
    </row>
    <row r="43" spans="2:5" s="8" customFormat="1" ht="14.25">
      <c r="B43" s="11" t="s">
        <v>1197</v>
      </c>
      <c r="C43" s="18" t="s">
        <v>12</v>
      </c>
      <c r="D43" s="16" t="s">
        <v>52</v>
      </c>
      <c r="E43" s="13"/>
    </row>
    <row r="44" spans="2:5" s="8" customFormat="1" ht="14.25">
      <c r="B44" s="11" t="s">
        <v>1198</v>
      </c>
      <c r="C44" s="18" t="s">
        <v>12</v>
      </c>
      <c r="D44" s="16" t="s">
        <v>53</v>
      </c>
      <c r="E44" s="13"/>
    </row>
    <row r="45" spans="2:5" s="8" customFormat="1" ht="14.25">
      <c r="B45" s="11" t="s">
        <v>1199</v>
      </c>
      <c r="C45" s="18" t="s">
        <v>12</v>
      </c>
      <c r="D45" s="16" t="s">
        <v>54</v>
      </c>
      <c r="E45" s="13"/>
    </row>
    <row r="46" spans="2:5" s="8" customFormat="1" ht="14.25">
      <c r="B46" s="11" t="s">
        <v>1200</v>
      </c>
      <c r="C46" s="18" t="s">
        <v>12</v>
      </c>
      <c r="D46" s="16" t="s">
        <v>55</v>
      </c>
      <c r="E46" s="13"/>
    </row>
    <row r="47" spans="2:5" s="8" customFormat="1" ht="14.25">
      <c r="B47" s="11" t="s">
        <v>1201</v>
      </c>
      <c r="C47" s="18" t="s">
        <v>12</v>
      </c>
      <c r="D47" s="16" t="s">
        <v>56</v>
      </c>
      <c r="E47" s="13"/>
    </row>
    <row r="48" spans="2:5" s="8" customFormat="1" ht="14.25">
      <c r="B48" s="11" t="s">
        <v>1202</v>
      </c>
      <c r="C48" s="18" t="s">
        <v>12</v>
      </c>
      <c r="D48" s="16" t="s">
        <v>57</v>
      </c>
      <c r="E48" s="13"/>
    </row>
    <row r="49" spans="2:5" s="8" customFormat="1" ht="14.25">
      <c r="B49" s="11" t="s">
        <v>1203</v>
      </c>
      <c r="C49" s="18" t="s">
        <v>12</v>
      </c>
      <c r="D49" s="16" t="s">
        <v>58</v>
      </c>
      <c r="E49" s="13"/>
    </row>
    <row r="50" spans="2:5" s="8" customFormat="1" ht="14.25">
      <c r="B50" s="11" t="s">
        <v>1204</v>
      </c>
      <c r="C50" s="18" t="s">
        <v>12</v>
      </c>
      <c r="D50" s="16" t="s">
        <v>59</v>
      </c>
      <c r="E50" s="13"/>
    </row>
    <row r="51" spans="2:5" s="8" customFormat="1" ht="14.25">
      <c r="B51" s="11" t="s">
        <v>1205</v>
      </c>
      <c r="C51" s="18" t="s">
        <v>12</v>
      </c>
      <c r="D51" s="16" t="s">
        <v>60</v>
      </c>
      <c r="E51" s="13"/>
    </row>
    <row r="52" spans="2:5" s="8" customFormat="1" ht="14.25">
      <c r="B52" s="11" t="s">
        <v>1206</v>
      </c>
      <c r="C52" s="18" t="s">
        <v>12</v>
      </c>
      <c r="D52" s="16" t="s">
        <v>61</v>
      </c>
      <c r="E52" s="13"/>
    </row>
    <row r="53" spans="2:5" s="8" customFormat="1" ht="14.25">
      <c r="B53" s="11" t="s">
        <v>1207</v>
      </c>
      <c r="C53" s="18" t="s">
        <v>12</v>
      </c>
      <c r="D53" s="16" t="s">
        <v>62</v>
      </c>
      <c r="E53" s="13"/>
    </row>
    <row r="54" spans="2:5" s="8" customFormat="1" ht="14.25">
      <c r="B54" s="11" t="s">
        <v>1208</v>
      </c>
      <c r="C54" s="18" t="s">
        <v>12</v>
      </c>
      <c r="D54" s="16" t="s">
        <v>63</v>
      </c>
      <c r="E54" s="13"/>
    </row>
    <row r="55" spans="2:5" s="8" customFormat="1" ht="14.25">
      <c r="B55" s="11" t="s">
        <v>1209</v>
      </c>
      <c r="C55" s="18" t="s">
        <v>12</v>
      </c>
      <c r="D55" s="16" t="s">
        <v>64</v>
      </c>
      <c r="E55" s="13"/>
    </row>
    <row r="56" spans="2:5" s="8" customFormat="1" ht="14.25">
      <c r="B56" s="11" t="s">
        <v>1210</v>
      </c>
      <c r="C56" s="18" t="s">
        <v>12</v>
      </c>
      <c r="D56" s="16" t="s">
        <v>65</v>
      </c>
      <c r="E56" s="13"/>
    </row>
    <row r="57" spans="2:5" s="8" customFormat="1" ht="14.25">
      <c r="B57" s="11" t="s">
        <v>1211</v>
      </c>
      <c r="C57" s="18" t="s">
        <v>12</v>
      </c>
      <c r="D57" s="16" t="s">
        <v>66</v>
      </c>
      <c r="E57" s="13"/>
    </row>
    <row r="58" spans="2:5" s="8" customFormat="1" ht="14.25">
      <c r="B58" s="11" t="s">
        <v>1212</v>
      </c>
      <c r="C58" s="18" t="s">
        <v>12</v>
      </c>
      <c r="D58" s="16" t="s">
        <v>67</v>
      </c>
      <c r="E58" s="13"/>
    </row>
    <row r="59" spans="2:5" s="8" customFormat="1" ht="14.25">
      <c r="B59" s="11" t="s">
        <v>1213</v>
      </c>
      <c r="C59" s="18" t="s">
        <v>12</v>
      </c>
      <c r="D59" s="16" t="s">
        <v>68</v>
      </c>
      <c r="E59" s="13"/>
    </row>
    <row r="60" spans="2:5" s="8" customFormat="1" ht="14.25">
      <c r="B60" s="11" t="s">
        <v>1214</v>
      </c>
      <c r="C60" s="18" t="s">
        <v>12</v>
      </c>
      <c r="D60" s="16" t="s">
        <v>69</v>
      </c>
      <c r="E60" s="13"/>
    </row>
    <row r="61" spans="2:5" s="8" customFormat="1" ht="14.25">
      <c r="B61" s="11" t="s">
        <v>1215</v>
      </c>
      <c r="C61" s="18" t="s">
        <v>12</v>
      </c>
      <c r="D61" s="16" t="s">
        <v>70</v>
      </c>
      <c r="E61" s="13"/>
    </row>
    <row r="62" spans="2:5" s="8" customFormat="1" ht="14.25">
      <c r="B62" s="11" t="s">
        <v>1216</v>
      </c>
      <c r="C62" s="18" t="s">
        <v>12</v>
      </c>
      <c r="D62" s="16" t="s">
        <v>71</v>
      </c>
      <c r="E62" s="13"/>
    </row>
    <row r="63" spans="2:5" s="8" customFormat="1" ht="14.25">
      <c r="B63" s="11" t="s">
        <v>1217</v>
      </c>
      <c r="C63" s="18" t="s">
        <v>12</v>
      </c>
      <c r="D63" s="16" t="s">
        <v>72</v>
      </c>
      <c r="E63" s="13"/>
    </row>
    <row r="64" spans="2:5" s="8" customFormat="1" ht="14.25">
      <c r="B64" s="11" t="s">
        <v>1218</v>
      </c>
      <c r="C64" s="18" t="s">
        <v>12</v>
      </c>
      <c r="D64" s="16" t="s">
        <v>73</v>
      </c>
      <c r="E64" s="13"/>
    </row>
    <row r="65" spans="2:5" s="8" customFormat="1" ht="14.25">
      <c r="B65" s="11" t="s">
        <v>1219</v>
      </c>
      <c r="C65" s="18" t="s">
        <v>12</v>
      </c>
      <c r="D65" s="16" t="s">
        <v>74</v>
      </c>
      <c r="E65" s="13"/>
    </row>
    <row r="66" spans="2:5" s="8" customFormat="1" ht="14.25">
      <c r="B66" s="11" t="s">
        <v>1220</v>
      </c>
      <c r="C66" s="18" t="s">
        <v>12</v>
      </c>
      <c r="D66" s="16" t="s">
        <v>75</v>
      </c>
      <c r="E66" s="13"/>
    </row>
    <row r="67" spans="2:5" s="8" customFormat="1" ht="14.25">
      <c r="B67" s="11" t="s">
        <v>1221</v>
      </c>
      <c r="C67" s="18" t="s">
        <v>12</v>
      </c>
      <c r="D67" s="16" t="s">
        <v>76</v>
      </c>
      <c r="E67" s="13"/>
    </row>
    <row r="68" spans="2:5" s="8" customFormat="1" ht="14.25">
      <c r="B68" s="11" t="s">
        <v>1222</v>
      </c>
      <c r="C68" s="18" t="s">
        <v>12</v>
      </c>
      <c r="D68" s="16" t="s">
        <v>77</v>
      </c>
      <c r="E68" s="13"/>
    </row>
    <row r="69" spans="2:5" s="8" customFormat="1" ht="14.25">
      <c r="B69" s="11" t="s">
        <v>1223</v>
      </c>
      <c r="C69" s="18" t="s">
        <v>12</v>
      </c>
      <c r="D69" s="16" t="s">
        <v>78</v>
      </c>
      <c r="E69" s="13"/>
    </row>
    <row r="70" spans="2:5" s="8" customFormat="1" ht="14.25">
      <c r="B70" s="11" t="s">
        <v>1224</v>
      </c>
      <c r="C70" s="18" t="s">
        <v>12</v>
      </c>
      <c r="D70" s="16" t="s">
        <v>79</v>
      </c>
      <c r="E70" s="13"/>
    </row>
    <row r="71" spans="2:5" s="8" customFormat="1" ht="14.25">
      <c r="B71" s="11" t="s">
        <v>1225</v>
      </c>
      <c r="C71" s="18" t="s">
        <v>12</v>
      </c>
      <c r="D71" s="16" t="s">
        <v>80</v>
      </c>
      <c r="E71" s="13"/>
    </row>
    <row r="72" spans="2:5" s="8" customFormat="1" ht="14.25">
      <c r="B72" s="11" t="s">
        <v>1226</v>
      </c>
      <c r="C72" s="18" t="s">
        <v>12</v>
      </c>
      <c r="D72" s="16" t="s">
        <v>81</v>
      </c>
      <c r="E72" s="13"/>
    </row>
    <row r="73" spans="2:5" s="8" customFormat="1" ht="14.25">
      <c r="B73" s="11" t="s">
        <v>1227</v>
      </c>
      <c r="C73" s="18" t="s">
        <v>12</v>
      </c>
      <c r="D73" s="16" t="s">
        <v>82</v>
      </c>
      <c r="E73" s="13"/>
    </row>
    <row r="74" spans="2:5" s="8" customFormat="1" ht="14.25">
      <c r="B74" s="11" t="s">
        <v>1228</v>
      </c>
      <c r="C74" s="18" t="s">
        <v>12</v>
      </c>
      <c r="D74" s="16" t="s">
        <v>83</v>
      </c>
      <c r="E74" s="13"/>
    </row>
    <row r="75" spans="2:5" s="8" customFormat="1" ht="14.25">
      <c r="B75" s="11" t="s">
        <v>1229</v>
      </c>
      <c r="C75" s="18" t="s">
        <v>12</v>
      </c>
      <c r="D75" s="16" t="s">
        <v>84</v>
      </c>
      <c r="E75" s="13"/>
    </row>
    <row r="76" spans="2:5" s="8" customFormat="1" ht="14.25">
      <c r="B76" s="11" t="s">
        <v>1230</v>
      </c>
      <c r="C76" s="18" t="s">
        <v>12</v>
      </c>
      <c r="D76" s="16" t="s">
        <v>85</v>
      </c>
      <c r="E76" s="13"/>
    </row>
    <row r="77" spans="2:5" s="8" customFormat="1" ht="14.25">
      <c r="B77" s="11" t="s">
        <v>1231</v>
      </c>
      <c r="C77" s="18" t="s">
        <v>12</v>
      </c>
      <c r="D77" s="16" t="s">
        <v>86</v>
      </c>
      <c r="E77" s="13"/>
    </row>
    <row r="78" spans="2:5" s="8" customFormat="1" ht="14.25">
      <c r="B78" s="11" t="s">
        <v>1232</v>
      </c>
      <c r="C78" s="18" t="s">
        <v>12</v>
      </c>
      <c r="D78" s="16" t="s">
        <v>87</v>
      </c>
      <c r="E78" s="13"/>
    </row>
    <row r="79" spans="2:5" s="8" customFormat="1" ht="14.25">
      <c r="B79" s="11" t="s">
        <v>1233</v>
      </c>
      <c r="C79" s="18" t="s">
        <v>12</v>
      </c>
      <c r="D79" s="16" t="s">
        <v>88</v>
      </c>
      <c r="E79" s="13"/>
    </row>
    <row r="80" spans="2:5" s="8" customFormat="1" ht="14.25">
      <c r="B80" s="11" t="s">
        <v>1234</v>
      </c>
      <c r="C80" s="18" t="s">
        <v>12</v>
      </c>
      <c r="D80" s="16" t="s">
        <v>89</v>
      </c>
      <c r="E80" s="13"/>
    </row>
    <row r="81" spans="2:5" s="8" customFormat="1" ht="14.25">
      <c r="B81" s="11" t="s">
        <v>1235</v>
      </c>
      <c r="C81" s="18" t="s">
        <v>90</v>
      </c>
      <c r="D81" s="16" t="s">
        <v>91</v>
      </c>
      <c r="E81" s="13"/>
    </row>
    <row r="82" spans="2:5" s="8" customFormat="1" ht="14.25">
      <c r="B82" s="11" t="s">
        <v>1236</v>
      </c>
      <c r="C82" s="18" t="s">
        <v>90</v>
      </c>
      <c r="D82" s="16" t="s">
        <v>92</v>
      </c>
      <c r="E82" s="13"/>
    </row>
    <row r="83" spans="2:5" s="8" customFormat="1" ht="14.25">
      <c r="B83" s="11" t="s">
        <v>1237</v>
      </c>
      <c r="C83" s="18" t="s">
        <v>90</v>
      </c>
      <c r="D83" s="16" t="s">
        <v>93</v>
      </c>
      <c r="E83" s="13"/>
    </row>
    <row r="84" spans="2:5" s="8" customFormat="1" ht="14.25">
      <c r="B84" s="11" t="s">
        <v>1238</v>
      </c>
      <c r="C84" s="18" t="s">
        <v>90</v>
      </c>
      <c r="D84" s="16" t="s">
        <v>94</v>
      </c>
      <c r="E84" s="13"/>
    </row>
    <row r="85" spans="2:5" s="8" customFormat="1" ht="14.25">
      <c r="B85" s="11" t="s">
        <v>1239</v>
      </c>
      <c r="C85" s="18" t="s">
        <v>90</v>
      </c>
      <c r="D85" s="16" t="s">
        <v>95</v>
      </c>
      <c r="E85" s="13"/>
    </row>
    <row r="86" spans="2:5" s="8" customFormat="1" ht="14.25">
      <c r="B86" s="11" t="s">
        <v>1240</v>
      </c>
      <c r="C86" s="18" t="s">
        <v>90</v>
      </c>
      <c r="D86" s="16" t="s">
        <v>96</v>
      </c>
      <c r="E86" s="13"/>
    </row>
    <row r="87" spans="2:5" s="8" customFormat="1" ht="14.25">
      <c r="B87" s="11" t="s">
        <v>1241</v>
      </c>
      <c r="C87" s="18" t="s">
        <v>90</v>
      </c>
      <c r="D87" s="16" t="s">
        <v>97</v>
      </c>
      <c r="E87" s="13"/>
    </row>
    <row r="88" spans="2:5" s="8" customFormat="1" ht="14.25">
      <c r="B88" s="11" t="s">
        <v>1242</v>
      </c>
      <c r="C88" s="18" t="s">
        <v>90</v>
      </c>
      <c r="D88" s="16" t="s">
        <v>98</v>
      </c>
      <c r="E88" s="13"/>
    </row>
    <row r="89" spans="2:5" s="8" customFormat="1" ht="14.25">
      <c r="B89" s="11" t="s">
        <v>1243</v>
      </c>
      <c r="C89" s="18" t="s">
        <v>90</v>
      </c>
      <c r="D89" s="16" t="s">
        <v>99</v>
      </c>
      <c r="E89" s="13"/>
    </row>
    <row r="90" spans="2:5" s="8" customFormat="1" ht="14.25">
      <c r="B90" s="11" t="s">
        <v>1244</v>
      </c>
      <c r="C90" s="18" t="s">
        <v>90</v>
      </c>
      <c r="D90" s="16" t="s">
        <v>100</v>
      </c>
      <c r="E90" s="13"/>
    </row>
    <row r="91" spans="2:5" s="8" customFormat="1" ht="14.25">
      <c r="B91" s="11" t="s">
        <v>1245</v>
      </c>
      <c r="C91" s="18" t="s">
        <v>90</v>
      </c>
      <c r="D91" s="16" t="s">
        <v>101</v>
      </c>
      <c r="E91" s="13"/>
    </row>
    <row r="92" spans="2:5" s="8" customFormat="1" ht="14.25">
      <c r="B92" s="11" t="s">
        <v>1246</v>
      </c>
      <c r="C92" s="18" t="s">
        <v>90</v>
      </c>
      <c r="D92" s="16" t="s">
        <v>102</v>
      </c>
      <c r="E92" s="13"/>
    </row>
    <row r="93" spans="2:5" s="8" customFormat="1" ht="14.25">
      <c r="B93" s="11" t="s">
        <v>1247</v>
      </c>
      <c r="C93" s="18" t="s">
        <v>90</v>
      </c>
      <c r="D93" s="16" t="s">
        <v>103</v>
      </c>
      <c r="E93" s="13"/>
    </row>
    <row r="94" spans="2:5" s="8" customFormat="1" ht="14.25">
      <c r="B94" s="11" t="s">
        <v>1248</v>
      </c>
      <c r="C94" s="18" t="s">
        <v>90</v>
      </c>
      <c r="D94" s="16" t="s">
        <v>104</v>
      </c>
      <c r="E94" s="13"/>
    </row>
    <row r="95" spans="2:5" s="8" customFormat="1" ht="14.25">
      <c r="B95" s="11" t="s">
        <v>1249</v>
      </c>
      <c r="C95" s="18" t="s">
        <v>90</v>
      </c>
      <c r="D95" s="16" t="s">
        <v>105</v>
      </c>
      <c r="E95" s="13"/>
    </row>
    <row r="96" spans="2:5" s="8" customFormat="1" ht="14.25">
      <c r="B96" s="11" t="s">
        <v>1250</v>
      </c>
      <c r="C96" s="18" t="s">
        <v>90</v>
      </c>
      <c r="D96" s="16" t="s">
        <v>106</v>
      </c>
      <c r="E96" s="13"/>
    </row>
    <row r="97" spans="2:5" s="8" customFormat="1" ht="14.25">
      <c r="B97" s="11" t="s">
        <v>1251</v>
      </c>
      <c r="C97" s="18" t="s">
        <v>90</v>
      </c>
      <c r="D97" s="16" t="s">
        <v>107</v>
      </c>
      <c r="E97" s="13"/>
    </row>
    <row r="98" spans="2:5" s="8" customFormat="1" ht="14.25">
      <c r="B98" s="11" t="s">
        <v>1252</v>
      </c>
      <c r="C98" s="18" t="s">
        <v>90</v>
      </c>
      <c r="D98" s="16" t="s">
        <v>108</v>
      </c>
      <c r="E98" s="13"/>
    </row>
    <row r="99" spans="2:5" s="8" customFormat="1" ht="14.25">
      <c r="B99" s="11" t="s">
        <v>1253</v>
      </c>
      <c r="C99" s="18" t="s">
        <v>90</v>
      </c>
      <c r="D99" s="16" t="s">
        <v>109</v>
      </c>
      <c r="E99" s="13"/>
    </row>
    <row r="100" spans="2:5" s="8" customFormat="1" ht="14.25">
      <c r="B100" s="11" t="s">
        <v>1254</v>
      </c>
      <c r="C100" s="18" t="s">
        <v>90</v>
      </c>
      <c r="D100" s="16" t="s">
        <v>110</v>
      </c>
      <c r="E100" s="13"/>
    </row>
    <row r="101" spans="2:5" s="8" customFormat="1" ht="14.25">
      <c r="B101" s="11" t="s">
        <v>1255</v>
      </c>
      <c r="C101" s="18" t="s">
        <v>90</v>
      </c>
      <c r="D101" s="16" t="s">
        <v>111</v>
      </c>
      <c r="E101" s="13"/>
    </row>
    <row r="102" spans="2:5" s="8" customFormat="1" ht="14.25">
      <c r="B102" s="11" t="s">
        <v>1256</v>
      </c>
      <c r="C102" s="18" t="s">
        <v>90</v>
      </c>
      <c r="D102" s="16" t="s">
        <v>112</v>
      </c>
      <c r="E102" s="13"/>
    </row>
    <row r="103" spans="2:5" s="8" customFormat="1" ht="14.25">
      <c r="B103" s="11" t="s">
        <v>1257</v>
      </c>
      <c r="C103" s="18" t="s">
        <v>90</v>
      </c>
      <c r="D103" s="16" t="s">
        <v>113</v>
      </c>
      <c r="E103" s="13"/>
    </row>
    <row r="104" spans="2:5" s="8" customFormat="1" ht="14.25">
      <c r="B104" s="11" t="s">
        <v>1258</v>
      </c>
      <c r="C104" s="18" t="s">
        <v>90</v>
      </c>
      <c r="D104" s="16" t="s">
        <v>114</v>
      </c>
      <c r="E104" s="13"/>
    </row>
    <row r="105" spans="2:5" s="8" customFormat="1" ht="14.25">
      <c r="B105" s="11" t="s">
        <v>1259</v>
      </c>
      <c r="C105" s="18" t="s">
        <v>90</v>
      </c>
      <c r="D105" s="16" t="s">
        <v>115</v>
      </c>
      <c r="E105" s="13"/>
    </row>
    <row r="106" spans="2:5" s="8" customFormat="1" ht="14.25">
      <c r="B106" s="11" t="s">
        <v>1260</v>
      </c>
      <c r="C106" s="18" t="s">
        <v>90</v>
      </c>
      <c r="D106" s="16" t="s">
        <v>116</v>
      </c>
      <c r="E106" s="13"/>
    </row>
    <row r="107" spans="2:5" s="8" customFormat="1" ht="14.25">
      <c r="B107" s="11" t="s">
        <v>1261</v>
      </c>
      <c r="C107" s="18" t="s">
        <v>90</v>
      </c>
      <c r="D107" s="16" t="s">
        <v>117</v>
      </c>
      <c r="E107" s="13"/>
    </row>
    <row r="108" spans="2:5" s="8" customFormat="1" ht="14.25">
      <c r="B108" s="11" t="s">
        <v>1262</v>
      </c>
      <c r="C108" s="18" t="s">
        <v>90</v>
      </c>
      <c r="D108" s="16" t="s">
        <v>118</v>
      </c>
      <c r="E108" s="13"/>
    </row>
    <row r="109" spans="2:5" s="8" customFormat="1" ht="14.25">
      <c r="B109" s="11" t="s">
        <v>1263</v>
      </c>
      <c r="C109" s="18" t="s">
        <v>90</v>
      </c>
      <c r="D109" s="16" t="s">
        <v>119</v>
      </c>
      <c r="E109" s="13"/>
    </row>
    <row r="110" spans="2:5" s="8" customFormat="1" ht="14.25">
      <c r="B110" s="11" t="s">
        <v>1264</v>
      </c>
      <c r="C110" s="18" t="s">
        <v>90</v>
      </c>
      <c r="D110" s="16" t="s">
        <v>120</v>
      </c>
      <c r="E110" s="13"/>
    </row>
    <row r="111" spans="2:5" s="8" customFormat="1" ht="14.25">
      <c r="B111" s="11" t="s">
        <v>1265</v>
      </c>
      <c r="C111" s="18" t="s">
        <v>90</v>
      </c>
      <c r="D111" s="16" t="s">
        <v>121</v>
      </c>
      <c r="E111" s="13"/>
    </row>
    <row r="112" spans="2:5" s="8" customFormat="1" ht="14.25">
      <c r="B112" s="11" t="s">
        <v>1266</v>
      </c>
      <c r="C112" s="18" t="s">
        <v>90</v>
      </c>
      <c r="D112" s="16" t="s">
        <v>122</v>
      </c>
      <c r="E112" s="13"/>
    </row>
    <row r="113" spans="2:5" s="8" customFormat="1" ht="14.25">
      <c r="B113" s="11" t="s">
        <v>1267</v>
      </c>
      <c r="C113" s="18" t="s">
        <v>90</v>
      </c>
      <c r="D113" s="16" t="s">
        <v>123</v>
      </c>
      <c r="E113" s="13"/>
    </row>
    <row r="114" spans="2:5" s="8" customFormat="1" ht="14.25">
      <c r="B114" s="11" t="s">
        <v>1268</v>
      </c>
      <c r="C114" s="18" t="s">
        <v>90</v>
      </c>
      <c r="D114" s="16" t="s">
        <v>124</v>
      </c>
      <c r="E114" s="13"/>
    </row>
    <row r="115" spans="2:5" s="8" customFormat="1" ht="14.25">
      <c r="B115" s="11" t="s">
        <v>1269</v>
      </c>
      <c r="C115" s="18" t="s">
        <v>90</v>
      </c>
      <c r="D115" s="16" t="s">
        <v>125</v>
      </c>
      <c r="E115" s="13"/>
    </row>
    <row r="116" spans="2:5" s="8" customFormat="1" ht="14.25">
      <c r="B116" s="11" t="s">
        <v>1270</v>
      </c>
      <c r="C116" s="18" t="s">
        <v>90</v>
      </c>
      <c r="D116" s="16" t="s">
        <v>126</v>
      </c>
      <c r="E116" s="13"/>
    </row>
    <row r="117" spans="2:5" s="8" customFormat="1" ht="14.25">
      <c r="B117" s="11" t="s">
        <v>1271</v>
      </c>
      <c r="C117" s="18" t="s">
        <v>90</v>
      </c>
      <c r="D117" s="16" t="s">
        <v>127</v>
      </c>
      <c r="E117" s="13"/>
    </row>
    <row r="118" spans="2:5" s="8" customFormat="1" ht="14.25">
      <c r="B118" s="11" t="s">
        <v>1272</v>
      </c>
      <c r="C118" s="18" t="s">
        <v>90</v>
      </c>
      <c r="D118" s="16" t="s">
        <v>128</v>
      </c>
      <c r="E118" s="13"/>
    </row>
    <row r="119" spans="2:5" s="8" customFormat="1" ht="14.25">
      <c r="B119" s="11" t="s">
        <v>1273</v>
      </c>
      <c r="C119" s="18" t="s">
        <v>90</v>
      </c>
      <c r="D119" s="16" t="s">
        <v>129</v>
      </c>
      <c r="E119" s="13"/>
    </row>
    <row r="120" spans="2:5" s="8" customFormat="1" ht="14.25">
      <c r="B120" s="11" t="s">
        <v>1274</v>
      </c>
      <c r="C120" s="18" t="s">
        <v>90</v>
      </c>
      <c r="D120" s="16" t="s">
        <v>130</v>
      </c>
      <c r="E120" s="13"/>
    </row>
    <row r="121" spans="2:5" s="8" customFormat="1" ht="14.25">
      <c r="B121" s="11" t="s">
        <v>1275</v>
      </c>
      <c r="C121" s="18" t="s">
        <v>90</v>
      </c>
      <c r="D121" s="16" t="s">
        <v>131</v>
      </c>
      <c r="E121" s="13"/>
    </row>
    <row r="122" spans="2:5" s="8" customFormat="1" ht="14.25">
      <c r="B122" s="11" t="s">
        <v>1276</v>
      </c>
      <c r="C122" s="18" t="s">
        <v>90</v>
      </c>
      <c r="D122" s="16" t="s">
        <v>132</v>
      </c>
      <c r="E122" s="13"/>
    </row>
    <row r="123" spans="2:5" s="8" customFormat="1" ht="14.25">
      <c r="B123" s="11" t="s">
        <v>1295</v>
      </c>
      <c r="C123" s="18" t="s">
        <v>90</v>
      </c>
      <c r="D123" s="16" t="s">
        <v>133</v>
      </c>
      <c r="E123" s="13"/>
    </row>
    <row r="124" spans="2:5" s="8" customFormat="1" ht="14.25">
      <c r="B124" s="11" t="s">
        <v>135</v>
      </c>
      <c r="C124" s="18" t="s">
        <v>90</v>
      </c>
      <c r="D124" s="16" t="s">
        <v>134</v>
      </c>
      <c r="E124" s="13"/>
    </row>
    <row r="125" spans="2:5" s="8" customFormat="1" ht="14.25">
      <c r="B125" s="11" t="s">
        <v>1277</v>
      </c>
      <c r="C125" s="18" t="s">
        <v>90</v>
      </c>
      <c r="D125" s="16" t="s">
        <v>136</v>
      </c>
      <c r="E125" s="13"/>
    </row>
    <row r="126" spans="2:5" s="8" customFormat="1" ht="14.25">
      <c r="B126" s="11" t="s">
        <v>1278</v>
      </c>
      <c r="C126" s="18" t="s">
        <v>90</v>
      </c>
      <c r="D126" s="16" t="s">
        <v>137</v>
      </c>
      <c r="E126" s="13"/>
    </row>
    <row r="127" spans="2:5" s="8" customFormat="1" ht="14.25">
      <c r="B127" s="11" t="s">
        <v>139</v>
      </c>
      <c r="C127" s="18" t="s">
        <v>90</v>
      </c>
      <c r="D127" s="16" t="s">
        <v>138</v>
      </c>
      <c r="E127" s="13"/>
    </row>
    <row r="128" spans="2:5" s="8" customFormat="1" ht="14.25">
      <c r="B128" s="11" t="s">
        <v>491</v>
      </c>
      <c r="C128" s="18" t="s">
        <v>90</v>
      </c>
      <c r="D128" s="16" t="s">
        <v>140</v>
      </c>
      <c r="E128" s="13"/>
    </row>
    <row r="129" spans="1:5" s="8" customFormat="1" ht="14.25">
      <c r="B129" s="11" t="s">
        <v>493</v>
      </c>
      <c r="C129" s="18" t="s">
        <v>90</v>
      </c>
      <c r="D129" s="16" t="s">
        <v>141</v>
      </c>
      <c r="E129" s="13"/>
    </row>
    <row r="130" spans="1:5" s="8" customFormat="1" ht="14.25">
      <c r="B130" s="11" t="s">
        <v>865</v>
      </c>
      <c r="C130" s="18" t="s">
        <v>90</v>
      </c>
      <c r="D130" s="16" t="s">
        <v>142</v>
      </c>
      <c r="E130" s="13"/>
    </row>
    <row r="131" spans="1:5" s="8" customFormat="1" ht="14.25">
      <c r="B131" s="11" t="s">
        <v>1279</v>
      </c>
      <c r="C131" s="18" t="s">
        <v>90</v>
      </c>
      <c r="D131" s="16" t="s">
        <v>143</v>
      </c>
      <c r="E131" s="13"/>
    </row>
    <row r="132" spans="1:5" s="8" customFormat="1" ht="14.25">
      <c r="B132" s="11" t="s">
        <v>1280</v>
      </c>
      <c r="C132" s="18" t="s">
        <v>90</v>
      </c>
      <c r="D132" s="16" t="s">
        <v>144</v>
      </c>
      <c r="E132" s="13"/>
    </row>
    <row r="133" spans="1:5" s="8" customFormat="1" ht="14.25">
      <c r="B133" s="11" t="s">
        <v>1281</v>
      </c>
      <c r="C133" s="18" t="s">
        <v>90</v>
      </c>
      <c r="D133" s="16" t="s">
        <v>145</v>
      </c>
      <c r="E133" s="13"/>
    </row>
    <row r="134" spans="1:5" s="8" customFormat="1" ht="14.25">
      <c r="B134" s="11" t="s">
        <v>1282</v>
      </c>
      <c r="C134" s="18" t="s">
        <v>90</v>
      </c>
      <c r="D134" s="16" t="s">
        <v>146</v>
      </c>
      <c r="E134" s="13"/>
    </row>
    <row r="135" spans="1:5" s="8" customFormat="1" ht="14.25">
      <c r="B135" s="11" t="s">
        <v>1283</v>
      </c>
      <c r="C135" s="18" t="s">
        <v>90</v>
      </c>
      <c r="D135" s="16" t="s">
        <v>147</v>
      </c>
      <c r="E135" s="13"/>
    </row>
    <row r="136" spans="1:5" s="8" customFormat="1" ht="14.25">
      <c r="B136" s="11" t="s">
        <v>1284</v>
      </c>
      <c r="C136" s="18" t="s">
        <v>90</v>
      </c>
      <c r="D136" s="16" t="s">
        <v>148</v>
      </c>
      <c r="E136" s="13"/>
    </row>
    <row r="137" spans="1:5" s="8" customFormat="1" ht="14.25">
      <c r="B137" s="11" t="s">
        <v>1285</v>
      </c>
      <c r="C137" s="18" t="s">
        <v>90</v>
      </c>
      <c r="D137" s="16" t="s">
        <v>149</v>
      </c>
      <c r="E137" s="13"/>
    </row>
    <row r="138" spans="1:5" s="8" customFormat="1" ht="14.25">
      <c r="B138" s="11" t="s">
        <v>1286</v>
      </c>
      <c r="C138" s="18" t="s">
        <v>90</v>
      </c>
      <c r="D138" s="16" t="s">
        <v>150</v>
      </c>
      <c r="E138" s="13"/>
    </row>
    <row r="139" spans="1:5" s="8" customFormat="1" ht="14.25">
      <c r="B139" s="11" t="s">
        <v>1287</v>
      </c>
      <c r="C139" s="18" t="s">
        <v>90</v>
      </c>
      <c r="D139" s="16" t="s">
        <v>151</v>
      </c>
      <c r="E139" s="13"/>
    </row>
    <row r="140" spans="1:5" s="8" customFormat="1" ht="14.25">
      <c r="B140" s="11" t="s">
        <v>1291</v>
      </c>
      <c r="C140" s="18" t="s">
        <v>90</v>
      </c>
      <c r="D140" s="16" t="s">
        <v>152</v>
      </c>
      <c r="E140" s="13"/>
    </row>
    <row r="141" spans="1:5" s="8" customFormat="1" ht="14.25">
      <c r="B141" s="11" t="s">
        <v>1292</v>
      </c>
      <c r="C141" s="18" t="s">
        <v>90</v>
      </c>
      <c r="D141" s="16" t="s">
        <v>153</v>
      </c>
      <c r="E141" s="13"/>
    </row>
    <row r="142" spans="1:5" s="10" customFormat="1" ht="14.25">
      <c r="A142" s="8"/>
      <c r="B142" s="11" t="s">
        <v>1294</v>
      </c>
      <c r="C142" s="16" t="s">
        <v>154</v>
      </c>
      <c r="D142" s="23" t="s">
        <v>155</v>
      </c>
      <c r="E142" s="8"/>
    </row>
    <row r="143" spans="1:5" s="10" customFormat="1" ht="14.25">
      <c r="A143" s="8"/>
      <c r="B143" s="11" t="s">
        <v>1288</v>
      </c>
      <c r="C143" s="16" t="s">
        <v>154</v>
      </c>
      <c r="D143" s="23" t="s">
        <v>156</v>
      </c>
      <c r="E143" s="8"/>
    </row>
    <row r="144" spans="1:5" s="10" customFormat="1" ht="14.25">
      <c r="A144" s="8"/>
      <c r="B144" s="11" t="s">
        <v>1289</v>
      </c>
      <c r="C144" s="16" t="s">
        <v>154</v>
      </c>
      <c r="D144" s="23" t="s">
        <v>157</v>
      </c>
      <c r="E144" s="8"/>
    </row>
    <row r="145" spans="1:5" s="10" customFormat="1" ht="14.25">
      <c r="A145" s="8"/>
      <c r="B145" s="11" t="s">
        <v>1290</v>
      </c>
      <c r="C145" s="16" t="s">
        <v>154</v>
      </c>
      <c r="D145" s="23" t="s">
        <v>158</v>
      </c>
      <c r="E145" s="8"/>
    </row>
    <row r="146" spans="1:5" s="10" customFormat="1" ht="14.25">
      <c r="A146" s="8"/>
      <c r="B146" s="11" t="s">
        <v>161</v>
      </c>
      <c r="C146" s="16" t="s">
        <v>154</v>
      </c>
      <c r="D146" s="23" t="s">
        <v>159</v>
      </c>
      <c r="E146" s="8"/>
    </row>
    <row r="147" spans="1:5" s="10" customFormat="1" ht="14.25">
      <c r="A147" s="8"/>
      <c r="B147" s="11" t="s">
        <v>164</v>
      </c>
      <c r="C147" s="16" t="s">
        <v>154</v>
      </c>
      <c r="D147" s="23" t="s">
        <v>162</v>
      </c>
      <c r="E147" s="8"/>
    </row>
    <row r="148" spans="1:5" s="10" customFormat="1" ht="14.25">
      <c r="A148" s="8"/>
      <c r="B148" s="11" t="s">
        <v>166</v>
      </c>
      <c r="C148" s="16" t="s">
        <v>154</v>
      </c>
      <c r="D148" s="23" t="s">
        <v>165</v>
      </c>
      <c r="E148" s="8"/>
    </row>
  </sheetData>
  <sheetProtection algorithmName="SHA-512" hashValue="78kvodHVhNrgF/qrODC4lfSd6swEpk3+M9L6iV9AdELUDHI4Qxsm2PUZs4tkZC51P4Gil/oZMvHD8Ga1BXtevQ==" saltValue="m5jTUSozXFV5V7LNMF9PjA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&amp;R&amp;"Aptos"&amp;10&amp;K000000 Confidential&amp;1#_x000D_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4"/>
  <sheetViews>
    <sheetView showGridLines="0" zoomScaleNormal="100" workbookViewId="0"/>
  </sheetViews>
  <sheetFormatPr defaultColWidth="9" defaultRowHeight="15.75"/>
  <cols>
    <col min="1" max="1" width="2.625" style="1" customWidth="1"/>
    <col min="2" max="2" width="40.625" style="5" customWidth="1"/>
    <col min="3" max="3" width="20.625" style="19" customWidth="1"/>
    <col min="4" max="4" width="20.625" style="14" customWidth="1"/>
    <col min="5" max="5" width="9" style="1" collapsed="1"/>
    <col min="6" max="16384" width="9" style="1"/>
  </cols>
  <sheetData>
    <row r="1" spans="1:4" ht="16.5">
      <c r="A1" s="2" t="s">
        <v>167</v>
      </c>
      <c r="B1" s="20"/>
      <c r="C1" s="17"/>
    </row>
    <row r="2" spans="1:4">
      <c r="B2" s="21"/>
      <c r="D2" s="19"/>
    </row>
    <row r="3" spans="1:4" s="10" customFormat="1" ht="42.75">
      <c r="B3" s="67" t="s">
        <v>11</v>
      </c>
      <c r="C3" s="68" t="s">
        <v>1293</v>
      </c>
      <c r="D3" s="66" t="s">
        <v>10</v>
      </c>
    </row>
    <row r="4" spans="1:4" s="10" customFormat="1" ht="14.25">
      <c r="B4" s="12" t="s">
        <v>169</v>
      </c>
      <c r="C4" s="16" t="s">
        <v>12</v>
      </c>
      <c r="D4" s="23" t="s">
        <v>168</v>
      </c>
    </row>
    <row r="5" spans="1:4" s="10" customFormat="1" ht="14.25">
      <c r="B5" s="60" t="s">
        <v>1296</v>
      </c>
      <c r="C5" s="16" t="s">
        <v>12</v>
      </c>
      <c r="D5" s="23" t="s">
        <v>170</v>
      </c>
    </row>
    <row r="6" spans="1:4" s="10" customFormat="1" ht="14.25">
      <c r="B6" s="54" t="s">
        <v>1297</v>
      </c>
      <c r="C6" s="16" t="s">
        <v>12</v>
      </c>
      <c r="D6" s="23" t="s">
        <v>171</v>
      </c>
    </row>
    <row r="7" spans="1:4" s="10" customFormat="1" ht="14.25">
      <c r="B7" s="12" t="s">
        <v>173</v>
      </c>
      <c r="C7" s="16" t="s">
        <v>12</v>
      </c>
      <c r="D7" s="23" t="s">
        <v>172</v>
      </c>
    </row>
    <row r="8" spans="1:4" s="10" customFormat="1" ht="14.25">
      <c r="B8" s="12" t="s">
        <v>175</v>
      </c>
      <c r="C8" s="16" t="s">
        <v>12</v>
      </c>
      <c r="D8" s="23" t="s">
        <v>174</v>
      </c>
    </row>
    <row r="9" spans="1:4" s="10" customFormat="1" ht="14.25">
      <c r="B9" s="12" t="s">
        <v>177</v>
      </c>
      <c r="C9" s="16" t="s">
        <v>12</v>
      </c>
      <c r="D9" s="23" t="s">
        <v>176</v>
      </c>
    </row>
    <row r="10" spans="1:4" s="10" customFormat="1" ht="14.25">
      <c r="B10" s="12" t="s">
        <v>179</v>
      </c>
      <c r="C10" s="16" t="s">
        <v>12</v>
      </c>
      <c r="D10" s="23" t="s">
        <v>178</v>
      </c>
    </row>
    <row r="11" spans="1:4" s="10" customFormat="1" ht="14.25">
      <c r="B11" s="12" t="s">
        <v>181</v>
      </c>
      <c r="C11" s="16" t="s">
        <v>12</v>
      </c>
      <c r="D11" s="23" t="s">
        <v>180</v>
      </c>
    </row>
    <row r="12" spans="1:4" s="10" customFormat="1" ht="14.25">
      <c r="B12" s="12" t="s">
        <v>183</v>
      </c>
      <c r="C12" s="16" t="s">
        <v>12</v>
      </c>
      <c r="D12" s="23" t="s">
        <v>182</v>
      </c>
    </row>
    <row r="13" spans="1:4" s="10" customFormat="1" ht="14.25">
      <c r="B13" s="12" t="s">
        <v>185</v>
      </c>
      <c r="C13" s="16" t="s">
        <v>12</v>
      </c>
      <c r="D13" s="23" t="s">
        <v>184</v>
      </c>
    </row>
    <row r="14" spans="1:4" s="10" customFormat="1" ht="14.25">
      <c r="B14" s="12" t="s">
        <v>187</v>
      </c>
      <c r="C14" s="16" t="s">
        <v>12</v>
      </c>
      <c r="D14" s="23" t="s">
        <v>186</v>
      </c>
    </row>
    <row r="15" spans="1:4" s="10" customFormat="1" ht="14.25">
      <c r="B15" s="12" t="s">
        <v>189</v>
      </c>
      <c r="C15" s="16" t="s">
        <v>12</v>
      </c>
      <c r="D15" s="23" t="s">
        <v>188</v>
      </c>
    </row>
    <row r="16" spans="1:4" s="10" customFormat="1" ht="14.25">
      <c r="B16" s="12" t="s">
        <v>191</v>
      </c>
      <c r="C16" s="16" t="s">
        <v>12</v>
      </c>
      <c r="D16" s="23" t="s">
        <v>190</v>
      </c>
    </row>
    <row r="17" spans="1:4" s="10" customFormat="1" ht="14.25">
      <c r="B17" s="12" t="s">
        <v>193</v>
      </c>
      <c r="C17" s="16" t="s">
        <v>12</v>
      </c>
      <c r="D17" s="23" t="s">
        <v>192</v>
      </c>
    </row>
    <row r="18" spans="1:4" s="10" customFormat="1" ht="14.25">
      <c r="B18" s="12" t="s">
        <v>195</v>
      </c>
      <c r="C18" s="16" t="s">
        <v>12</v>
      </c>
      <c r="D18" s="23" t="s">
        <v>194</v>
      </c>
    </row>
    <row r="19" spans="1:4" s="10" customFormat="1" ht="14.25">
      <c r="B19" s="12" t="s">
        <v>197</v>
      </c>
      <c r="C19" s="16" t="s">
        <v>12</v>
      </c>
      <c r="D19" s="23" t="s">
        <v>196</v>
      </c>
    </row>
    <row r="20" spans="1:4" s="10" customFormat="1" ht="14.25">
      <c r="B20" s="12" t="s">
        <v>199</v>
      </c>
      <c r="C20" s="16" t="s">
        <v>12</v>
      </c>
      <c r="D20" s="23" t="s">
        <v>198</v>
      </c>
    </row>
    <row r="21" spans="1:4" s="10" customFormat="1" ht="14.25">
      <c r="B21" s="12" t="s">
        <v>201</v>
      </c>
      <c r="C21" s="16" t="s">
        <v>12</v>
      </c>
      <c r="D21" s="23" t="s">
        <v>200</v>
      </c>
    </row>
    <row r="22" spans="1:4" s="10" customFormat="1" ht="14.25">
      <c r="B22" s="12" t="s">
        <v>203</v>
      </c>
      <c r="C22" s="16" t="s">
        <v>12</v>
      </c>
      <c r="D22" s="23" t="s">
        <v>202</v>
      </c>
    </row>
    <row r="23" spans="1:4" s="10" customFormat="1" ht="14.25">
      <c r="B23" s="12" t="s">
        <v>205</v>
      </c>
      <c r="C23" s="16" t="s">
        <v>12</v>
      </c>
      <c r="D23" s="23" t="s">
        <v>204</v>
      </c>
    </row>
    <row r="24" spans="1:4" s="10" customFormat="1" ht="14.25">
      <c r="B24" s="12" t="s">
        <v>207</v>
      </c>
      <c r="C24" s="16" t="s">
        <v>12</v>
      </c>
      <c r="D24" s="23" t="s">
        <v>206</v>
      </c>
    </row>
    <row r="25" spans="1:4" s="10" customFormat="1" ht="14.25">
      <c r="B25" s="12" t="s">
        <v>210</v>
      </c>
      <c r="C25" s="16" t="s">
        <v>12</v>
      </c>
      <c r="D25" s="23" t="s">
        <v>209</v>
      </c>
    </row>
    <row r="26" spans="1:4" s="10" customFormat="1" ht="14.25">
      <c r="B26" s="12" t="s">
        <v>212</v>
      </c>
      <c r="C26" s="16" t="s">
        <v>12</v>
      </c>
      <c r="D26" s="23" t="s">
        <v>211</v>
      </c>
    </row>
    <row r="27" spans="1:4" s="10" customFormat="1" ht="14.25">
      <c r="B27" s="12" t="s">
        <v>214</v>
      </c>
      <c r="C27" s="16" t="s">
        <v>12</v>
      </c>
      <c r="D27" s="23" t="s">
        <v>213</v>
      </c>
    </row>
    <row r="28" spans="1:4" s="10" customFormat="1" ht="14.25">
      <c r="B28" s="12" t="s">
        <v>216</v>
      </c>
      <c r="C28" s="16" t="s">
        <v>12</v>
      </c>
      <c r="D28" s="23" t="s">
        <v>215</v>
      </c>
    </row>
    <row r="29" spans="1:4" s="10" customFormat="1" ht="14.25">
      <c r="B29" s="12" t="s">
        <v>218</v>
      </c>
      <c r="C29" s="16" t="s">
        <v>12</v>
      </c>
      <c r="D29" s="23" t="s">
        <v>217</v>
      </c>
    </row>
    <row r="30" spans="1:4" s="10" customFormat="1" ht="14.25">
      <c r="B30" s="24" t="s">
        <v>1298</v>
      </c>
      <c r="C30" s="16" t="s">
        <v>12</v>
      </c>
      <c r="D30" s="23" t="s">
        <v>219</v>
      </c>
    </row>
    <row r="31" spans="1:4" s="8" customFormat="1" ht="14.25">
      <c r="A31" s="10"/>
      <c r="B31" s="24" t="s">
        <v>1299</v>
      </c>
      <c r="C31" s="16" t="s">
        <v>12</v>
      </c>
      <c r="D31" s="23" t="s">
        <v>220</v>
      </c>
    </row>
    <row r="32" spans="1:4" s="8" customFormat="1" ht="14.25">
      <c r="B32" s="12" t="s">
        <v>222</v>
      </c>
      <c r="C32" s="16" t="s">
        <v>12</v>
      </c>
      <c r="D32" s="23" t="s">
        <v>221</v>
      </c>
    </row>
    <row r="33" spans="1:4" s="8" customFormat="1" ht="14.25">
      <c r="B33" s="12" t="s">
        <v>1300</v>
      </c>
      <c r="C33" s="16" t="s">
        <v>12</v>
      </c>
      <c r="D33" s="23" t="s">
        <v>223</v>
      </c>
    </row>
    <row r="34" spans="1:4" s="8" customFormat="1" ht="14.25">
      <c r="B34" s="12" t="s">
        <v>225</v>
      </c>
      <c r="C34" s="16" t="s">
        <v>12</v>
      </c>
      <c r="D34" s="23" t="s">
        <v>224</v>
      </c>
    </row>
    <row r="35" spans="1:4" s="8" customFormat="1" ht="14.25">
      <c r="A35" s="10"/>
      <c r="B35" s="12" t="s">
        <v>1302</v>
      </c>
      <c r="C35" s="16" t="s">
        <v>12</v>
      </c>
      <c r="D35" s="23" t="s">
        <v>226</v>
      </c>
    </row>
    <row r="36" spans="1:4" s="8" customFormat="1" ht="14.25">
      <c r="B36" s="12" t="s">
        <v>1303</v>
      </c>
      <c r="C36" s="16" t="s">
        <v>12</v>
      </c>
      <c r="D36" s="23" t="s">
        <v>227</v>
      </c>
    </row>
    <row r="37" spans="1:4" s="8" customFormat="1" ht="14.25">
      <c r="B37" s="12" t="s">
        <v>1301</v>
      </c>
      <c r="C37" s="16" t="s">
        <v>12</v>
      </c>
      <c r="D37" s="23" t="s">
        <v>228</v>
      </c>
    </row>
    <row r="38" spans="1:4" s="8" customFormat="1" ht="14.25">
      <c r="B38" s="12" t="s">
        <v>1304</v>
      </c>
      <c r="C38" s="16" t="s">
        <v>12</v>
      </c>
      <c r="D38" s="23" t="s">
        <v>229</v>
      </c>
    </row>
    <row r="39" spans="1:4" s="8" customFormat="1" ht="14.25">
      <c r="B39" s="12" t="s">
        <v>231</v>
      </c>
      <c r="C39" s="16" t="s">
        <v>12</v>
      </c>
      <c r="D39" s="23" t="s">
        <v>230</v>
      </c>
    </row>
    <row r="40" spans="1:4" s="8" customFormat="1" ht="14.25">
      <c r="B40" s="12" t="s">
        <v>233</v>
      </c>
      <c r="C40" s="16" t="s">
        <v>12</v>
      </c>
      <c r="D40" s="23" t="s">
        <v>232</v>
      </c>
    </row>
    <row r="41" spans="1:4" s="8" customFormat="1" ht="14.25">
      <c r="B41" s="12" t="s">
        <v>160</v>
      </c>
      <c r="C41" s="16" t="s">
        <v>12</v>
      </c>
      <c r="D41" s="23" t="s">
        <v>234</v>
      </c>
    </row>
    <row r="42" spans="1:4" s="8" customFormat="1" ht="14.25">
      <c r="B42" s="12" t="s">
        <v>164</v>
      </c>
      <c r="C42" s="16" t="s">
        <v>12</v>
      </c>
      <c r="D42" s="23" t="s">
        <v>235</v>
      </c>
    </row>
    <row r="43" spans="1:4" s="8" customFormat="1" ht="14.25">
      <c r="B43" s="12" t="s">
        <v>237</v>
      </c>
      <c r="C43" s="16" t="s">
        <v>12</v>
      </c>
      <c r="D43" s="23" t="s">
        <v>236</v>
      </c>
    </row>
    <row r="44" spans="1:4" s="8" customFormat="1" ht="14.25">
      <c r="A44" s="10"/>
      <c r="B44" s="12" t="s">
        <v>239</v>
      </c>
      <c r="C44" s="16" t="s">
        <v>12</v>
      </c>
      <c r="D44" s="23" t="s">
        <v>238</v>
      </c>
    </row>
    <row r="45" spans="1:4" s="8" customFormat="1" ht="14.25">
      <c r="B45" s="12" t="s">
        <v>242</v>
      </c>
      <c r="C45" s="16" t="s">
        <v>240</v>
      </c>
      <c r="D45" s="23" t="s">
        <v>241</v>
      </c>
    </row>
    <row r="46" spans="1:4" s="8" customFormat="1" ht="14.25">
      <c r="B46" s="12" t="s">
        <v>244</v>
      </c>
      <c r="C46" s="16" t="s">
        <v>240</v>
      </c>
      <c r="D46" s="23" t="s">
        <v>243</v>
      </c>
    </row>
    <row r="47" spans="1:4" s="8" customFormat="1" ht="14.25">
      <c r="B47" s="12" t="s">
        <v>246</v>
      </c>
      <c r="C47" s="16" t="s">
        <v>240</v>
      </c>
      <c r="D47" s="23" t="s">
        <v>245</v>
      </c>
    </row>
    <row r="48" spans="1:4" s="8" customFormat="1" ht="14.25">
      <c r="B48" s="61" t="s">
        <v>248</v>
      </c>
      <c r="C48" s="16" t="s">
        <v>240</v>
      </c>
      <c r="D48" s="23" t="s">
        <v>247</v>
      </c>
    </row>
    <row r="49" spans="1:4" s="8" customFormat="1" ht="14.25">
      <c r="B49" s="61" t="s">
        <v>250</v>
      </c>
      <c r="C49" s="16" t="s">
        <v>240</v>
      </c>
      <c r="D49" s="23" t="s">
        <v>249</v>
      </c>
    </row>
    <row r="50" spans="1:4" s="8" customFormat="1" ht="14.25">
      <c r="B50" s="61" t="s">
        <v>1305</v>
      </c>
      <c r="C50" s="16" t="s">
        <v>240</v>
      </c>
      <c r="D50" s="23" t="s">
        <v>251</v>
      </c>
    </row>
    <row r="51" spans="1:4" s="8" customFormat="1" ht="14.25">
      <c r="B51" s="61" t="s">
        <v>1306</v>
      </c>
      <c r="C51" s="16" t="s">
        <v>240</v>
      </c>
      <c r="D51" s="23" t="s">
        <v>252</v>
      </c>
    </row>
    <row r="52" spans="1:4" s="8" customFormat="1" ht="14.25">
      <c r="B52" s="61" t="s">
        <v>1307</v>
      </c>
      <c r="C52" s="16" t="s">
        <v>240</v>
      </c>
      <c r="D52" s="23" t="s">
        <v>253</v>
      </c>
    </row>
    <row r="53" spans="1:4" s="8" customFormat="1" ht="14.25">
      <c r="B53" s="61" t="s">
        <v>1308</v>
      </c>
      <c r="C53" s="16" t="s">
        <v>240</v>
      </c>
      <c r="D53" s="23" t="s">
        <v>254</v>
      </c>
    </row>
    <row r="54" spans="1:4" s="8" customFormat="1" ht="14.25">
      <c r="B54" s="61" t="s">
        <v>1309</v>
      </c>
      <c r="C54" s="16" t="s">
        <v>240</v>
      </c>
      <c r="D54" s="23" t="s">
        <v>255</v>
      </c>
    </row>
    <row r="55" spans="1:4" s="8" customFormat="1" ht="14.25">
      <c r="B55" s="61" t="s">
        <v>1310</v>
      </c>
      <c r="C55" s="16" t="s">
        <v>240</v>
      </c>
      <c r="D55" s="23" t="s">
        <v>256</v>
      </c>
    </row>
    <row r="56" spans="1:4" s="8" customFormat="1" ht="14.25">
      <c r="B56" s="61" t="s">
        <v>1311</v>
      </c>
      <c r="C56" s="16" t="s">
        <v>240</v>
      </c>
      <c r="D56" s="23" t="s">
        <v>257</v>
      </c>
    </row>
    <row r="57" spans="1:4" s="8" customFormat="1" ht="14.25">
      <c r="B57" s="61" t="s">
        <v>1312</v>
      </c>
      <c r="C57" s="16" t="s">
        <v>240</v>
      </c>
      <c r="D57" s="23" t="s">
        <v>258</v>
      </c>
    </row>
    <row r="58" spans="1:4" s="8" customFormat="1" ht="14.25">
      <c r="B58" s="62" t="s">
        <v>1313</v>
      </c>
      <c r="C58" s="49" t="s">
        <v>240</v>
      </c>
      <c r="D58" s="58" t="s">
        <v>259</v>
      </c>
    </row>
    <row r="59" spans="1:4" s="8" customFormat="1" ht="14.25">
      <c r="B59" s="63" t="s">
        <v>261</v>
      </c>
      <c r="C59" s="52" t="s">
        <v>240</v>
      </c>
      <c r="D59" s="64" t="s">
        <v>260</v>
      </c>
    </row>
    <row r="60" spans="1:4" s="8" customFormat="1" ht="14.25">
      <c r="B60" s="63" t="s">
        <v>1314</v>
      </c>
      <c r="C60" s="52" t="s">
        <v>240</v>
      </c>
      <c r="D60" s="64" t="s">
        <v>262</v>
      </c>
    </row>
    <row r="61" spans="1:4" s="8" customFormat="1" ht="14.25">
      <c r="B61" s="28"/>
      <c r="C61" s="26"/>
      <c r="D61" s="27"/>
    </row>
    <row r="62" spans="1:4" s="10" customFormat="1" ht="14.25">
      <c r="A62" s="8"/>
      <c r="B62" s="28"/>
      <c r="C62" s="26"/>
      <c r="D62" s="27"/>
    </row>
    <row r="63" spans="1:4" s="10" customFormat="1" ht="14.25">
      <c r="A63" s="8"/>
      <c r="B63" s="28"/>
      <c r="C63" s="26"/>
      <c r="D63" s="27"/>
    </row>
    <row r="64" spans="1:4" s="8" customFormat="1" ht="14.25">
      <c r="B64" s="28"/>
      <c r="C64" s="26"/>
      <c r="D64" s="27"/>
    </row>
    <row r="65" spans="1:4" s="8" customFormat="1" ht="14.25">
      <c r="A65" s="10"/>
      <c r="B65" s="28"/>
      <c r="C65" s="26"/>
      <c r="D65" s="27"/>
    </row>
    <row r="66" spans="1:4" s="8" customFormat="1" ht="14.25">
      <c r="A66" s="10"/>
      <c r="B66" s="28"/>
      <c r="C66" s="26"/>
      <c r="D66" s="27"/>
    </row>
    <row r="67" spans="1:4" s="8" customFormat="1" ht="14.25">
      <c r="B67" s="28"/>
      <c r="C67" s="26"/>
      <c r="D67" s="27"/>
    </row>
    <row r="68" spans="1:4" s="8" customFormat="1" ht="14.25">
      <c r="B68" s="28"/>
      <c r="C68" s="26"/>
      <c r="D68" s="27"/>
    </row>
    <row r="69" spans="1:4" s="8" customFormat="1" ht="14.25">
      <c r="B69" s="28"/>
      <c r="C69" s="26"/>
      <c r="D69" s="27"/>
    </row>
    <row r="70" spans="1:4" s="8" customFormat="1" ht="14.25">
      <c r="B70" s="28"/>
      <c r="C70" s="26"/>
      <c r="D70" s="27"/>
    </row>
    <row r="71" spans="1:4" s="8" customFormat="1" ht="14.25">
      <c r="B71" s="28"/>
      <c r="C71" s="26"/>
      <c r="D71" s="27"/>
    </row>
    <row r="72" spans="1:4" s="8" customFormat="1" ht="14.25">
      <c r="B72" s="28"/>
      <c r="C72" s="26"/>
      <c r="D72" s="27"/>
    </row>
    <row r="73" spans="1:4" s="8" customFormat="1" ht="14.25">
      <c r="B73" s="28"/>
      <c r="C73" s="26"/>
      <c r="D73" s="27"/>
    </row>
    <row r="74" spans="1:4" s="8" customFormat="1" ht="14.25">
      <c r="B74" s="28"/>
      <c r="C74" s="26"/>
      <c r="D74" s="27"/>
    </row>
    <row r="75" spans="1:4" s="8" customFormat="1" ht="14.25">
      <c r="B75" s="28"/>
      <c r="C75" s="26"/>
      <c r="D75" s="27"/>
    </row>
    <row r="76" spans="1:4" s="8" customFormat="1" ht="14.25">
      <c r="B76" s="28"/>
      <c r="C76" s="26"/>
      <c r="D76" s="27"/>
    </row>
    <row r="77" spans="1:4" s="8" customFormat="1" ht="14.25">
      <c r="B77" s="28"/>
      <c r="C77" s="26"/>
      <c r="D77" s="27"/>
    </row>
    <row r="78" spans="1:4" s="8" customFormat="1" ht="14.25">
      <c r="B78" s="28"/>
      <c r="C78" s="26"/>
      <c r="D78" s="27"/>
    </row>
    <row r="79" spans="1:4" s="8" customFormat="1" ht="14.25">
      <c r="B79" s="28"/>
      <c r="C79" s="26"/>
      <c r="D79" s="27"/>
    </row>
    <row r="80" spans="1:4" s="10" customFormat="1" ht="14.25">
      <c r="A80" s="8"/>
      <c r="B80" s="28"/>
      <c r="C80" s="26"/>
      <c r="D80" s="27"/>
    </row>
    <row r="81" spans="1:4" s="10" customFormat="1" ht="14.25">
      <c r="A81" s="8"/>
      <c r="B81" s="28"/>
      <c r="C81" s="26"/>
      <c r="D81" s="27"/>
    </row>
    <row r="82" spans="1:4" s="8" customFormat="1" ht="14.25">
      <c r="B82" s="28"/>
      <c r="C82" s="26"/>
      <c r="D82" s="27"/>
    </row>
    <row r="83" spans="1:4" s="8" customFormat="1" ht="14.25">
      <c r="A83" s="10"/>
      <c r="B83" s="28"/>
      <c r="C83" s="26"/>
      <c r="D83" s="27"/>
    </row>
    <row r="84" spans="1:4" s="8" customFormat="1" ht="14.25">
      <c r="A84" s="10"/>
      <c r="B84" s="28"/>
      <c r="C84" s="26"/>
      <c r="D84" s="27"/>
    </row>
    <row r="85" spans="1:4" s="8" customFormat="1" ht="14.25">
      <c r="B85" s="28"/>
      <c r="C85" s="26"/>
      <c r="D85" s="27"/>
    </row>
    <row r="86" spans="1:4" s="8" customFormat="1" ht="14.25">
      <c r="B86" s="28"/>
      <c r="C86" s="26"/>
      <c r="D86" s="27"/>
    </row>
    <row r="87" spans="1:4" s="8" customFormat="1" ht="14.25">
      <c r="B87" s="28"/>
      <c r="C87" s="26"/>
      <c r="D87" s="27"/>
    </row>
    <row r="88" spans="1:4" s="8" customFormat="1" ht="14.25">
      <c r="B88" s="28"/>
      <c r="C88" s="26"/>
      <c r="D88" s="27"/>
    </row>
    <row r="89" spans="1:4" s="8" customFormat="1" ht="14.25">
      <c r="B89" s="28"/>
      <c r="C89" s="26"/>
      <c r="D89" s="27"/>
    </row>
    <row r="90" spans="1:4" s="8" customFormat="1" ht="14.25">
      <c r="B90" s="28"/>
      <c r="C90" s="26"/>
      <c r="D90" s="27"/>
    </row>
    <row r="91" spans="1:4" s="8" customFormat="1" ht="14.25">
      <c r="B91" s="28"/>
      <c r="C91" s="26"/>
      <c r="D91" s="27"/>
    </row>
    <row r="92" spans="1:4" s="8" customFormat="1" ht="14.25">
      <c r="B92" s="28"/>
      <c r="C92" s="26"/>
      <c r="D92" s="27"/>
    </row>
    <row r="93" spans="1:4" s="8" customFormat="1" ht="14.25">
      <c r="B93" s="28"/>
      <c r="C93" s="26"/>
      <c r="D93" s="27"/>
    </row>
    <row r="94" spans="1:4" s="8" customFormat="1" ht="14.25">
      <c r="A94" s="29"/>
      <c r="B94" s="28"/>
      <c r="C94" s="26"/>
      <c r="D94" s="27"/>
    </row>
    <row r="95" spans="1:4" s="8" customFormat="1" ht="14.25">
      <c r="A95" s="29"/>
      <c r="B95" s="28"/>
      <c r="C95" s="26"/>
      <c r="D95" s="27"/>
    </row>
    <row r="96" spans="1:4" s="8" customFormat="1" ht="14.25">
      <c r="A96" s="29"/>
      <c r="B96" s="28"/>
      <c r="C96" s="26"/>
      <c r="D96" s="27"/>
    </row>
    <row r="97" spans="2:4" s="8" customFormat="1" ht="14.25">
      <c r="B97" s="28"/>
      <c r="C97" s="26"/>
      <c r="D97" s="27"/>
    </row>
    <row r="98" spans="2:4" s="8" customFormat="1" ht="14.25">
      <c r="B98" s="28"/>
      <c r="C98" s="26"/>
      <c r="D98" s="27"/>
    </row>
    <row r="99" spans="2:4" s="8" customFormat="1" ht="14.25">
      <c r="B99" s="28"/>
      <c r="C99" s="26"/>
      <c r="D99" s="27"/>
    </row>
    <row r="100" spans="2:4" s="8" customFormat="1" ht="14.25">
      <c r="B100" s="28"/>
      <c r="C100" s="26"/>
      <c r="D100" s="27"/>
    </row>
    <row r="101" spans="2:4" s="8" customFormat="1" ht="14.25">
      <c r="B101" s="28"/>
      <c r="C101" s="26"/>
      <c r="D101" s="27"/>
    </row>
    <row r="102" spans="2:4" s="8" customFormat="1" ht="14.25">
      <c r="B102" s="28"/>
      <c r="C102" s="26"/>
      <c r="D102" s="27"/>
    </row>
    <row r="103" spans="2:4" s="8" customFormat="1" ht="14.25">
      <c r="B103" s="28"/>
      <c r="C103" s="26"/>
      <c r="D103" s="27"/>
    </row>
    <row r="104" spans="2:4" s="8" customFormat="1" ht="14.25">
      <c r="B104" s="28"/>
      <c r="C104" s="26"/>
      <c r="D104" s="27"/>
    </row>
    <row r="105" spans="2:4" s="8" customFormat="1" ht="14.25">
      <c r="B105" s="28"/>
      <c r="C105" s="26"/>
      <c r="D105" s="27"/>
    </row>
    <row r="106" spans="2:4" s="8" customFormat="1" ht="14.25">
      <c r="B106" s="28"/>
      <c r="C106" s="26"/>
      <c r="D106" s="27"/>
    </row>
    <row r="107" spans="2:4" s="8" customFormat="1" ht="14.25">
      <c r="B107" s="28"/>
      <c r="C107" s="26"/>
      <c r="D107" s="27"/>
    </row>
    <row r="108" spans="2:4" s="8" customFormat="1" ht="14.25">
      <c r="B108" s="28"/>
      <c r="C108" s="26"/>
      <c r="D108" s="27"/>
    </row>
    <row r="109" spans="2:4" s="8" customFormat="1" ht="14.25">
      <c r="B109" s="28"/>
      <c r="C109" s="26"/>
      <c r="D109" s="27"/>
    </row>
    <row r="110" spans="2:4" s="8" customFormat="1" ht="14.25">
      <c r="B110" s="28"/>
      <c r="C110" s="26"/>
      <c r="D110" s="27"/>
    </row>
    <row r="111" spans="2:4" s="8" customFormat="1" ht="14.25">
      <c r="B111" s="28"/>
      <c r="C111" s="26"/>
      <c r="D111" s="27"/>
    </row>
    <row r="112" spans="2:4" s="8" customFormat="1" ht="14.25">
      <c r="B112" s="28"/>
      <c r="C112" s="26"/>
      <c r="D112" s="27"/>
    </row>
    <row r="113" spans="2:4" s="8" customFormat="1" ht="14.25">
      <c r="B113" s="28"/>
      <c r="C113" s="26"/>
      <c r="D113" s="27"/>
    </row>
    <row r="114" spans="2:4" s="8" customFormat="1" ht="14.25">
      <c r="B114" s="28"/>
      <c r="C114" s="26"/>
      <c r="D114" s="27"/>
    </row>
    <row r="115" spans="2:4" s="8" customFormat="1" ht="14.25">
      <c r="B115" s="28"/>
      <c r="C115" s="26"/>
      <c r="D115" s="27"/>
    </row>
    <row r="116" spans="2:4" s="8" customFormat="1" ht="14.25">
      <c r="B116" s="28"/>
      <c r="C116" s="26"/>
      <c r="D116" s="27"/>
    </row>
    <row r="117" spans="2:4" s="8" customFormat="1" ht="14.25">
      <c r="B117" s="28"/>
      <c r="C117" s="26"/>
      <c r="D117" s="27"/>
    </row>
    <row r="118" spans="2:4" s="8" customFormat="1" ht="14.25">
      <c r="B118" s="28"/>
      <c r="C118" s="26"/>
      <c r="D118" s="27"/>
    </row>
    <row r="119" spans="2:4" s="8" customFormat="1" ht="14.25">
      <c r="B119" s="28"/>
      <c r="C119" s="26"/>
      <c r="D119" s="27"/>
    </row>
    <row r="120" spans="2:4" s="8" customFormat="1" ht="14.25">
      <c r="B120" s="30"/>
      <c r="C120" s="26"/>
      <c r="D120" s="27"/>
    </row>
    <row r="121" spans="2:4" s="8" customFormat="1" ht="14.25">
      <c r="B121" s="30"/>
      <c r="C121" s="26"/>
      <c r="D121" s="27"/>
    </row>
    <row r="122" spans="2:4" s="8" customFormat="1" ht="14.25">
      <c r="B122" s="30"/>
      <c r="C122" s="26"/>
      <c r="D122" s="27"/>
    </row>
    <row r="123" spans="2:4" s="8" customFormat="1" ht="14.25">
      <c r="B123" s="30"/>
      <c r="C123" s="26"/>
      <c r="D123" s="27"/>
    </row>
    <row r="124" spans="2:4" s="8" customFormat="1" ht="14.25">
      <c r="B124" s="30"/>
      <c r="C124" s="26"/>
      <c r="D124" s="27"/>
    </row>
    <row r="125" spans="2:4" s="8" customFormat="1" ht="14.25">
      <c r="B125" s="30"/>
      <c r="C125" s="26"/>
      <c r="D125" s="27"/>
    </row>
    <row r="126" spans="2:4" s="8" customFormat="1" ht="14.25">
      <c r="B126" s="30"/>
      <c r="C126" s="26"/>
      <c r="D126" s="27"/>
    </row>
    <row r="127" spans="2:4" s="8" customFormat="1" ht="14.25">
      <c r="B127" s="30"/>
      <c r="C127" s="26"/>
      <c r="D127" s="27"/>
    </row>
    <row r="128" spans="2:4" s="8" customFormat="1" ht="14.25">
      <c r="B128" s="30"/>
      <c r="C128" s="26"/>
      <c r="D128" s="27"/>
    </row>
    <row r="129" spans="2:4" s="8" customFormat="1" ht="14.25">
      <c r="B129" s="30"/>
      <c r="C129" s="26"/>
      <c r="D129" s="27"/>
    </row>
    <row r="130" spans="2:4" s="8" customFormat="1" ht="14.25">
      <c r="B130" s="30"/>
      <c r="C130" s="26"/>
      <c r="D130" s="27"/>
    </row>
    <row r="131" spans="2:4" s="8" customFormat="1" ht="14.25">
      <c r="B131" s="30"/>
      <c r="C131" s="26"/>
      <c r="D131" s="27"/>
    </row>
    <row r="132" spans="2:4" s="8" customFormat="1" ht="14.25">
      <c r="B132" s="30"/>
      <c r="C132" s="26"/>
      <c r="D132" s="27"/>
    </row>
    <row r="133" spans="2:4" s="8" customFormat="1" ht="14.25">
      <c r="B133" s="30"/>
      <c r="C133" s="26"/>
      <c r="D133" s="27"/>
    </row>
    <row r="134" spans="2:4" s="10" customFormat="1" ht="14.25">
      <c r="B134" s="30"/>
      <c r="C134" s="26"/>
      <c r="D134" s="27"/>
    </row>
  </sheetData>
  <sheetProtection algorithmName="SHA-512" hashValue="Yw8t+WNTZN4C/fbILzn9YnZGOeRWgWCEd8mgu6dlF7Bgocy3C3uSftln/MZTv2/iIOddtfzMsGp6W8MVQX0Wlg==" saltValue="k1XxYvApcBJlOs1OKYyrbw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&amp;R&amp;"Aptos"&amp;10&amp;K000000 Confidential&amp;1#_x000D_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77"/>
  <sheetViews>
    <sheetView showGridLines="0" zoomScaleNormal="100" workbookViewId="0"/>
  </sheetViews>
  <sheetFormatPr defaultColWidth="9" defaultRowHeight="14.25"/>
  <cols>
    <col min="1" max="1" width="2.625" style="10" customWidth="1"/>
    <col min="2" max="2" width="40.625" style="8" customWidth="1"/>
    <col min="3" max="3" width="20.625" style="41" customWidth="1"/>
    <col min="4" max="4" width="20.625" style="27" customWidth="1"/>
    <col min="5" max="16384" width="9" style="10"/>
  </cols>
  <sheetData>
    <row r="1" spans="1:4" ht="16.5">
      <c r="A1" s="2" t="s">
        <v>266</v>
      </c>
    </row>
    <row r="3" spans="1:4">
      <c r="B3" s="10" t="s">
        <v>267</v>
      </c>
    </row>
    <row r="4" spans="1:4" ht="42.75">
      <c r="B4" s="33" t="s">
        <v>11</v>
      </c>
      <c r="C4" s="55" t="s">
        <v>1370</v>
      </c>
      <c r="D4" s="66" t="s">
        <v>10</v>
      </c>
    </row>
    <row r="5" spans="1:4">
      <c r="B5" s="11" t="s">
        <v>1336</v>
      </c>
      <c r="C5" s="40" t="s">
        <v>12</v>
      </c>
      <c r="D5" s="23" t="s">
        <v>268</v>
      </c>
    </row>
    <row r="6" spans="1:4">
      <c r="B6" s="11" t="s">
        <v>1337</v>
      </c>
      <c r="C6" s="40" t="s">
        <v>12</v>
      </c>
      <c r="D6" s="23" t="s">
        <v>269</v>
      </c>
    </row>
    <row r="7" spans="1:4">
      <c r="B7" s="11" t="s">
        <v>1338</v>
      </c>
      <c r="C7" s="40" t="s">
        <v>12</v>
      </c>
      <c r="D7" s="23" t="s">
        <v>270</v>
      </c>
    </row>
    <row r="8" spans="1:4">
      <c r="B8" s="11" t="s">
        <v>1339</v>
      </c>
      <c r="C8" s="40" t="s">
        <v>12</v>
      </c>
      <c r="D8" s="23" t="s">
        <v>271</v>
      </c>
    </row>
    <row r="9" spans="1:4">
      <c r="B9" s="11" t="s">
        <v>1340</v>
      </c>
      <c r="C9" s="40" t="s">
        <v>12</v>
      </c>
      <c r="D9" s="23" t="s">
        <v>272</v>
      </c>
    </row>
    <row r="10" spans="1:4">
      <c r="B10" s="11" t="s">
        <v>1341</v>
      </c>
      <c r="C10" s="40" t="s">
        <v>12</v>
      </c>
      <c r="D10" s="23" t="s">
        <v>273</v>
      </c>
    </row>
    <row r="11" spans="1:4" ht="13.5" customHeight="1">
      <c r="B11" s="11" t="s">
        <v>1342</v>
      </c>
      <c r="C11" s="40" t="s">
        <v>12</v>
      </c>
      <c r="D11" s="23" t="s">
        <v>274</v>
      </c>
    </row>
    <row r="12" spans="1:4" ht="13.5" customHeight="1">
      <c r="B12" s="11" t="s">
        <v>1343</v>
      </c>
      <c r="C12" s="40" t="s">
        <v>12</v>
      </c>
      <c r="D12" s="23" t="s">
        <v>275</v>
      </c>
    </row>
    <row r="13" spans="1:4">
      <c r="B13" s="11" t="s">
        <v>1344</v>
      </c>
      <c r="C13" s="40" t="s">
        <v>12</v>
      </c>
      <c r="D13" s="23" t="s">
        <v>276</v>
      </c>
    </row>
    <row r="14" spans="1:4">
      <c r="B14" s="11" t="s">
        <v>1345</v>
      </c>
      <c r="C14" s="40" t="s">
        <v>12</v>
      </c>
      <c r="D14" s="23" t="s">
        <v>277</v>
      </c>
    </row>
    <row r="15" spans="1:4">
      <c r="B15" s="11" t="s">
        <v>1346</v>
      </c>
      <c r="C15" s="40" t="s">
        <v>12</v>
      </c>
      <c r="D15" s="23" t="s">
        <v>278</v>
      </c>
    </row>
    <row r="16" spans="1:4">
      <c r="B16" s="11" t="s">
        <v>1347</v>
      </c>
      <c r="C16" s="40" t="s">
        <v>12</v>
      </c>
      <c r="D16" s="23" t="s">
        <v>279</v>
      </c>
    </row>
    <row r="17" spans="2:4">
      <c r="B17" s="11" t="s">
        <v>1348</v>
      </c>
      <c r="C17" s="40" t="s">
        <v>12</v>
      </c>
      <c r="D17" s="23" t="s">
        <v>280</v>
      </c>
    </row>
    <row r="18" spans="2:4">
      <c r="B18" s="11" t="s">
        <v>1349</v>
      </c>
      <c r="C18" s="40" t="s">
        <v>12</v>
      </c>
      <c r="D18" s="23" t="s">
        <v>281</v>
      </c>
    </row>
    <row r="19" spans="2:4">
      <c r="B19" s="11" t="s">
        <v>1350</v>
      </c>
      <c r="C19" s="40" t="s">
        <v>12</v>
      </c>
      <c r="D19" s="23" t="s">
        <v>282</v>
      </c>
    </row>
    <row r="20" spans="2:4">
      <c r="B20" s="11" t="s">
        <v>1351</v>
      </c>
      <c r="C20" s="40" t="s">
        <v>12</v>
      </c>
      <c r="D20" s="23" t="s">
        <v>283</v>
      </c>
    </row>
    <row r="21" spans="2:4">
      <c r="B21" s="11" t="s">
        <v>1352</v>
      </c>
      <c r="C21" s="40" t="s">
        <v>12</v>
      </c>
      <c r="D21" s="23" t="s">
        <v>284</v>
      </c>
    </row>
    <row r="22" spans="2:4">
      <c r="B22" s="11" t="s">
        <v>1608</v>
      </c>
      <c r="C22" s="40" t="s">
        <v>12</v>
      </c>
      <c r="D22" s="23" t="s">
        <v>285</v>
      </c>
    </row>
    <row r="25" spans="2:4">
      <c r="B25" s="10" t="s">
        <v>286</v>
      </c>
    </row>
    <row r="26" spans="2:4" ht="42.75">
      <c r="B26" s="33" t="s">
        <v>11</v>
      </c>
      <c r="C26" s="55" t="s">
        <v>1371</v>
      </c>
      <c r="D26" s="66" t="s">
        <v>10</v>
      </c>
    </row>
    <row r="27" spans="2:4">
      <c r="B27" s="11" t="s">
        <v>1353</v>
      </c>
      <c r="C27" s="40" t="s">
        <v>12</v>
      </c>
      <c r="D27" s="23" t="s">
        <v>287</v>
      </c>
    </row>
    <row r="28" spans="2:4">
      <c r="B28" s="11" t="s">
        <v>1354</v>
      </c>
      <c r="C28" s="40" t="s">
        <v>12</v>
      </c>
      <c r="D28" s="23" t="s">
        <v>288</v>
      </c>
    </row>
    <row r="29" spans="2:4">
      <c r="B29" s="11" t="s">
        <v>1355</v>
      </c>
      <c r="C29" s="40" t="s">
        <v>12</v>
      </c>
      <c r="D29" s="23" t="s">
        <v>289</v>
      </c>
    </row>
    <row r="30" spans="2:4">
      <c r="B30" s="11" t="s">
        <v>1356</v>
      </c>
      <c r="C30" s="40" t="s">
        <v>12</v>
      </c>
      <c r="D30" s="23" t="s">
        <v>290</v>
      </c>
    </row>
    <row r="31" spans="2:4">
      <c r="B31" s="11" t="s">
        <v>1357</v>
      </c>
      <c r="C31" s="40" t="s">
        <v>12</v>
      </c>
      <c r="D31" s="23" t="s">
        <v>291</v>
      </c>
    </row>
    <row r="32" spans="2:4">
      <c r="B32" s="11" t="s">
        <v>1358</v>
      </c>
      <c r="C32" s="40" t="s">
        <v>12</v>
      </c>
      <c r="D32" s="23" t="s">
        <v>292</v>
      </c>
    </row>
    <row r="33" spans="2:4">
      <c r="B33" s="11" t="s">
        <v>1359</v>
      </c>
      <c r="C33" s="40" t="s">
        <v>12</v>
      </c>
      <c r="D33" s="23" t="s">
        <v>293</v>
      </c>
    </row>
    <row r="34" spans="2:4">
      <c r="B34" s="11" t="s">
        <v>1360</v>
      </c>
      <c r="C34" s="40" t="s">
        <v>12</v>
      </c>
      <c r="D34" s="23" t="s">
        <v>294</v>
      </c>
    </row>
    <row r="35" spans="2:4">
      <c r="B35" s="11" t="s">
        <v>1361</v>
      </c>
      <c r="C35" s="40" t="s">
        <v>12</v>
      </c>
      <c r="D35" s="23" t="s">
        <v>295</v>
      </c>
    </row>
    <row r="36" spans="2:4">
      <c r="B36" s="11" t="s">
        <v>1362</v>
      </c>
      <c r="C36" s="40" t="s">
        <v>12</v>
      </c>
      <c r="D36" s="23" t="s">
        <v>296</v>
      </c>
    </row>
    <row r="37" spans="2:4">
      <c r="B37" s="11" t="s">
        <v>1363</v>
      </c>
      <c r="C37" s="40" t="s">
        <v>12</v>
      </c>
      <c r="D37" s="23" t="s">
        <v>297</v>
      </c>
    </row>
    <row r="38" spans="2:4">
      <c r="B38" s="11" t="s">
        <v>1364</v>
      </c>
      <c r="C38" s="40" t="s">
        <v>12</v>
      </c>
      <c r="D38" s="23" t="s">
        <v>298</v>
      </c>
    </row>
    <row r="41" spans="2:4">
      <c r="B41" s="10" t="s">
        <v>299</v>
      </c>
    </row>
    <row r="42" spans="2:4" ht="42.75">
      <c r="B42" s="33" t="s">
        <v>11</v>
      </c>
      <c r="C42" s="55" t="s">
        <v>1372</v>
      </c>
      <c r="D42" s="66" t="s">
        <v>10</v>
      </c>
    </row>
    <row r="43" spans="2:4">
      <c r="B43" s="11" t="s">
        <v>1365</v>
      </c>
      <c r="C43" s="40" t="s">
        <v>300</v>
      </c>
      <c r="D43" s="23" t="s">
        <v>301</v>
      </c>
    </row>
    <row r="44" spans="2:4">
      <c r="B44" s="11" t="s">
        <v>1366</v>
      </c>
      <c r="C44" s="40" t="s">
        <v>12</v>
      </c>
      <c r="D44" s="23" t="s">
        <v>302</v>
      </c>
    </row>
    <row r="45" spans="2:4">
      <c r="B45" s="11" t="s">
        <v>1367</v>
      </c>
      <c r="C45" s="40" t="s">
        <v>12</v>
      </c>
      <c r="D45" s="23" t="s">
        <v>303</v>
      </c>
    </row>
    <row r="48" spans="2:4">
      <c r="B48" s="10" t="s">
        <v>304</v>
      </c>
    </row>
    <row r="49" spans="2:4" ht="42.75">
      <c r="B49" s="33" t="s">
        <v>11</v>
      </c>
      <c r="C49" s="55" t="s">
        <v>1373</v>
      </c>
      <c r="D49" s="66" t="s">
        <v>10</v>
      </c>
    </row>
    <row r="50" spans="2:4">
      <c r="B50" s="11" t="s">
        <v>1315</v>
      </c>
      <c r="C50" s="40" t="s">
        <v>300</v>
      </c>
      <c r="D50" s="23" t="s">
        <v>305</v>
      </c>
    </row>
    <row r="51" spans="2:4">
      <c r="B51" s="11" t="s">
        <v>1316</v>
      </c>
      <c r="C51" s="40" t="s">
        <v>300</v>
      </c>
      <c r="D51" s="23" t="s">
        <v>306</v>
      </c>
    </row>
    <row r="52" spans="2:4">
      <c r="B52" s="11" t="s">
        <v>1317</v>
      </c>
      <c r="C52" s="40" t="s">
        <v>300</v>
      </c>
      <c r="D52" s="23" t="s">
        <v>307</v>
      </c>
    </row>
    <row r="53" spans="2:4">
      <c r="B53" s="11" t="s">
        <v>1318</v>
      </c>
      <c r="C53" s="40" t="s">
        <v>300</v>
      </c>
      <c r="D53" s="23" t="s">
        <v>308</v>
      </c>
    </row>
    <row r="54" spans="2:4">
      <c r="B54" s="11" t="s">
        <v>1319</v>
      </c>
      <c r="C54" s="40" t="s">
        <v>300</v>
      </c>
      <c r="D54" s="23" t="s">
        <v>309</v>
      </c>
    </row>
    <row r="55" spans="2:4">
      <c r="B55" s="11" t="s">
        <v>1320</v>
      </c>
      <c r="C55" s="40" t="s">
        <v>300</v>
      </c>
      <c r="D55" s="23" t="s">
        <v>310</v>
      </c>
    </row>
    <row r="58" spans="2:4">
      <c r="B58" s="10" t="s">
        <v>311</v>
      </c>
    </row>
    <row r="59" spans="2:4" ht="42.75">
      <c r="B59" s="33" t="s">
        <v>11</v>
      </c>
      <c r="C59" s="55" t="s">
        <v>1374</v>
      </c>
      <c r="D59" s="32" t="s">
        <v>10</v>
      </c>
    </row>
    <row r="60" spans="2:4">
      <c r="B60" s="11" t="s">
        <v>578</v>
      </c>
      <c r="C60" s="40" t="s">
        <v>12</v>
      </c>
      <c r="D60" s="23" t="s">
        <v>312</v>
      </c>
    </row>
    <row r="61" spans="2:4">
      <c r="B61" s="11" t="s">
        <v>1321</v>
      </c>
      <c r="C61" s="40" t="s">
        <v>12</v>
      </c>
      <c r="D61" s="23" t="s">
        <v>313</v>
      </c>
    </row>
    <row r="62" spans="2:4">
      <c r="B62" s="11" t="s">
        <v>1322</v>
      </c>
      <c r="C62" s="40" t="s">
        <v>12</v>
      </c>
      <c r="D62" s="23" t="s">
        <v>314</v>
      </c>
    </row>
    <row r="63" spans="2:4">
      <c r="B63" s="11" t="s">
        <v>1323</v>
      </c>
      <c r="C63" s="40" t="s">
        <v>12</v>
      </c>
      <c r="D63" s="23" t="s">
        <v>315</v>
      </c>
    </row>
    <row r="64" spans="2:4">
      <c r="B64" s="11" t="s">
        <v>1324</v>
      </c>
      <c r="C64" s="40" t="s">
        <v>12</v>
      </c>
      <c r="D64" s="23" t="s">
        <v>316</v>
      </c>
    </row>
    <row r="65" spans="2:4">
      <c r="B65" s="11" t="s">
        <v>1325</v>
      </c>
      <c r="C65" s="40" t="s">
        <v>12</v>
      </c>
      <c r="D65" s="23" t="s">
        <v>317</v>
      </c>
    </row>
    <row r="66" spans="2:4">
      <c r="B66" s="11" t="s">
        <v>1326</v>
      </c>
      <c r="C66" s="40" t="s">
        <v>12</v>
      </c>
      <c r="D66" s="23" t="s">
        <v>318</v>
      </c>
    </row>
    <row r="67" spans="2:4">
      <c r="B67" s="11" t="s">
        <v>1368</v>
      </c>
      <c r="C67" s="40" t="s">
        <v>12</v>
      </c>
      <c r="D67" s="23" t="s">
        <v>319</v>
      </c>
    </row>
    <row r="68" spans="2:4">
      <c r="B68" s="11" t="s">
        <v>1327</v>
      </c>
      <c r="C68" s="40" t="s">
        <v>12</v>
      </c>
      <c r="D68" s="23" t="s">
        <v>320</v>
      </c>
    </row>
    <row r="69" spans="2:4">
      <c r="B69" s="11" t="s">
        <v>1328</v>
      </c>
      <c r="C69" s="40" t="s">
        <v>12</v>
      </c>
      <c r="D69" s="23" t="s">
        <v>321</v>
      </c>
    </row>
    <row r="70" spans="2:4">
      <c r="B70" s="11" t="s">
        <v>1329</v>
      </c>
      <c r="C70" s="40" t="s">
        <v>12</v>
      </c>
      <c r="D70" s="23" t="s">
        <v>322</v>
      </c>
    </row>
    <row r="71" spans="2:4">
      <c r="B71" s="11" t="s">
        <v>1330</v>
      </c>
      <c r="C71" s="40" t="s">
        <v>12</v>
      </c>
      <c r="D71" s="23" t="s">
        <v>323</v>
      </c>
    </row>
    <row r="72" spans="2:4">
      <c r="B72" s="11" t="s">
        <v>1331</v>
      </c>
      <c r="C72" s="40" t="s">
        <v>12</v>
      </c>
      <c r="D72" s="23" t="s">
        <v>324</v>
      </c>
    </row>
    <row r="73" spans="2:4">
      <c r="B73" s="11" t="s">
        <v>1332</v>
      </c>
      <c r="C73" s="40" t="s">
        <v>12</v>
      </c>
      <c r="D73" s="23" t="s">
        <v>325</v>
      </c>
    </row>
    <row r="74" spans="2:4">
      <c r="B74" s="11" t="s">
        <v>1369</v>
      </c>
      <c r="C74" s="40" t="s">
        <v>12</v>
      </c>
      <c r="D74" s="23" t="s">
        <v>326</v>
      </c>
    </row>
    <row r="75" spans="2:4">
      <c r="B75" s="11" t="s">
        <v>1333</v>
      </c>
      <c r="C75" s="40" t="s">
        <v>12</v>
      </c>
      <c r="D75" s="23" t="s">
        <v>327</v>
      </c>
    </row>
    <row r="76" spans="2:4">
      <c r="B76" s="11" t="s">
        <v>1334</v>
      </c>
      <c r="C76" s="40" t="s">
        <v>12</v>
      </c>
      <c r="D76" s="23" t="s">
        <v>328</v>
      </c>
    </row>
    <row r="77" spans="2:4">
      <c r="B77" s="11" t="s">
        <v>1335</v>
      </c>
      <c r="C77" s="40" t="s">
        <v>12</v>
      </c>
      <c r="D77" s="23" t="s">
        <v>329</v>
      </c>
    </row>
  </sheetData>
  <sheetProtection algorithmName="SHA-512" hashValue="NsETQ5S3G9G+Fi9MbA6gTWmu0lUVTnPlWBz2SPXsLgqTdBEOsjmQcAYQkk+Wf/RCh09BMOoyv9z2yh70GkG12g==" saltValue="3j5jfiPB14o8GISrpP4v+g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&amp;R&amp;"Aptos"&amp;10&amp;K000000 Confidential&amp;1#_x000D_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71"/>
  <sheetViews>
    <sheetView showGridLines="0" zoomScaleNormal="100" workbookViewId="0"/>
  </sheetViews>
  <sheetFormatPr defaultColWidth="9" defaultRowHeight="14.25"/>
  <cols>
    <col min="1" max="1" width="2.625" style="10" customWidth="1"/>
    <col min="2" max="2" width="40.625" style="8" customWidth="1"/>
    <col min="3" max="3" width="20.625" style="26" customWidth="1"/>
    <col min="4" max="4" width="20.625" style="27" customWidth="1"/>
    <col min="5" max="5" width="9" style="10"/>
    <col min="6" max="7" width="37.25" style="10" bestFit="1" customWidth="1"/>
    <col min="8" max="16384" width="9" style="10"/>
  </cols>
  <sheetData>
    <row r="1" spans="1:4" ht="16.5">
      <c r="A1" s="47" t="s">
        <v>5</v>
      </c>
      <c r="D1" s="39"/>
    </row>
    <row r="3" spans="1:4" s="8" customFormat="1">
      <c r="A3" s="10"/>
      <c r="B3" s="34" t="s">
        <v>330</v>
      </c>
      <c r="C3" s="31"/>
      <c r="D3" s="31"/>
    </row>
    <row r="4" spans="1:4" ht="14.25" customHeight="1">
      <c r="B4" s="72" t="s">
        <v>11</v>
      </c>
      <c r="C4" s="68" t="s">
        <v>263</v>
      </c>
      <c r="D4" s="73" t="s">
        <v>10</v>
      </c>
    </row>
    <row r="5" spans="1:4" ht="28.5">
      <c r="B5" s="72"/>
      <c r="C5" s="69" t="s">
        <v>1375</v>
      </c>
      <c r="D5" s="73"/>
    </row>
    <row r="6" spans="1:4" s="8" customFormat="1">
      <c r="A6" s="10"/>
      <c r="B6" s="35" t="s">
        <v>1404</v>
      </c>
      <c r="C6" s="43" t="s">
        <v>12</v>
      </c>
      <c r="D6" s="16" t="s">
        <v>331</v>
      </c>
    </row>
    <row r="7" spans="1:4" s="8" customFormat="1">
      <c r="A7" s="10"/>
      <c r="B7" s="35" t="s">
        <v>1405</v>
      </c>
      <c r="C7" s="43" t="s">
        <v>12</v>
      </c>
      <c r="D7" s="16" t="s">
        <v>332</v>
      </c>
    </row>
    <row r="8" spans="1:4" s="8" customFormat="1">
      <c r="A8" s="10"/>
      <c r="B8" s="35" t="s">
        <v>1406</v>
      </c>
      <c r="C8" s="43" t="s">
        <v>12</v>
      </c>
      <c r="D8" s="16" t="s">
        <v>333</v>
      </c>
    </row>
    <row r="9" spans="1:4" s="8" customFormat="1">
      <c r="A9" s="10"/>
      <c r="B9" s="35" t="s">
        <v>1407</v>
      </c>
      <c r="C9" s="43" t="s">
        <v>12</v>
      </c>
      <c r="D9" s="16" t="s">
        <v>334</v>
      </c>
    </row>
    <row r="10" spans="1:4" s="8" customFormat="1">
      <c r="A10" s="10"/>
      <c r="B10" s="35" t="s">
        <v>1408</v>
      </c>
      <c r="C10" s="43" t="s">
        <v>12</v>
      </c>
      <c r="D10" s="16" t="s">
        <v>335</v>
      </c>
    </row>
    <row r="11" spans="1:4" s="8" customFormat="1">
      <c r="A11" s="10"/>
      <c r="B11" s="35" t="s">
        <v>1409</v>
      </c>
      <c r="C11" s="43" t="s">
        <v>12</v>
      </c>
      <c r="D11" s="16" t="s">
        <v>336</v>
      </c>
    </row>
    <row r="12" spans="1:4" s="8" customFormat="1">
      <c r="A12" s="10"/>
      <c r="B12" s="35" t="s">
        <v>1410</v>
      </c>
      <c r="C12" s="43" t="s">
        <v>12</v>
      </c>
      <c r="D12" s="16" t="s">
        <v>337</v>
      </c>
    </row>
    <row r="13" spans="1:4" s="8" customFormat="1">
      <c r="A13" s="10"/>
      <c r="B13" s="35" t="s">
        <v>1411</v>
      </c>
      <c r="C13" s="43" t="s">
        <v>12</v>
      </c>
      <c r="D13" s="16" t="s">
        <v>338</v>
      </c>
    </row>
    <row r="14" spans="1:4" s="8" customFormat="1">
      <c r="A14" s="10"/>
      <c r="B14" s="35" t="s">
        <v>1412</v>
      </c>
      <c r="C14" s="43" t="s">
        <v>12</v>
      </c>
      <c r="D14" s="16" t="s">
        <v>339</v>
      </c>
    </row>
    <row r="15" spans="1:4" s="8" customFormat="1">
      <c r="A15" s="10"/>
      <c r="B15" s="35" t="s">
        <v>1413</v>
      </c>
      <c r="C15" s="43" t="s">
        <v>12</v>
      </c>
      <c r="D15" s="16" t="s">
        <v>340</v>
      </c>
    </row>
    <row r="16" spans="1:4" s="8" customFormat="1">
      <c r="A16" s="10"/>
      <c r="B16" s="35" t="s">
        <v>1414</v>
      </c>
      <c r="C16" s="43" t="s">
        <v>12</v>
      </c>
      <c r="D16" s="16" t="s">
        <v>341</v>
      </c>
    </row>
    <row r="17" spans="1:4" s="8" customFormat="1">
      <c r="A17" s="10"/>
      <c r="B17" s="35" t="s">
        <v>1415</v>
      </c>
      <c r="C17" s="43" t="s">
        <v>12</v>
      </c>
      <c r="D17" s="16" t="s">
        <v>342</v>
      </c>
    </row>
    <row r="18" spans="1:4" s="8" customFormat="1">
      <c r="A18" s="10"/>
      <c r="B18" s="35" t="s">
        <v>1416</v>
      </c>
      <c r="C18" s="43" t="s">
        <v>12</v>
      </c>
      <c r="D18" s="16" t="s">
        <v>343</v>
      </c>
    </row>
    <row r="19" spans="1:4" s="8" customFormat="1">
      <c r="A19" s="10"/>
      <c r="B19" s="35" t="s">
        <v>1417</v>
      </c>
      <c r="C19" s="43" t="s">
        <v>12</v>
      </c>
      <c r="D19" s="16" t="s">
        <v>344</v>
      </c>
    </row>
    <row r="20" spans="1:4" s="8" customFormat="1">
      <c r="A20" s="10"/>
      <c r="B20" s="35" t="s">
        <v>1418</v>
      </c>
      <c r="C20" s="43" t="s">
        <v>12</v>
      </c>
      <c r="D20" s="16" t="s">
        <v>345</v>
      </c>
    </row>
    <row r="21" spans="1:4" s="8" customFormat="1">
      <c r="A21" s="10"/>
      <c r="B21" s="35" t="s">
        <v>1419</v>
      </c>
      <c r="C21" s="43" t="s">
        <v>12</v>
      </c>
      <c r="D21" s="16" t="s">
        <v>346</v>
      </c>
    </row>
    <row r="22" spans="1:4" s="8" customFormat="1">
      <c r="A22" s="10"/>
      <c r="B22" s="35" t="s">
        <v>1420</v>
      </c>
      <c r="C22" s="43" t="s">
        <v>12</v>
      </c>
      <c r="D22" s="16" t="s">
        <v>347</v>
      </c>
    </row>
    <row r="23" spans="1:4" s="8" customFormat="1">
      <c r="A23" s="10"/>
      <c r="B23" s="35" t="s">
        <v>1421</v>
      </c>
      <c r="C23" s="43" t="s">
        <v>12</v>
      </c>
      <c r="D23" s="16" t="s">
        <v>348</v>
      </c>
    </row>
    <row r="24" spans="1:4" s="8" customFormat="1">
      <c r="A24" s="10"/>
      <c r="B24" s="35" t="s">
        <v>1422</v>
      </c>
      <c r="C24" s="43" t="s">
        <v>12</v>
      </c>
      <c r="D24" s="16" t="s">
        <v>349</v>
      </c>
    </row>
    <row r="25" spans="1:4" s="8" customFormat="1">
      <c r="A25" s="10"/>
      <c r="B25" s="35" t="s">
        <v>1423</v>
      </c>
      <c r="C25" s="43" t="s">
        <v>12</v>
      </c>
      <c r="D25" s="16" t="s">
        <v>350</v>
      </c>
    </row>
    <row r="26" spans="1:4" s="8" customFormat="1">
      <c r="A26" s="10"/>
      <c r="B26" s="35" t="s">
        <v>1424</v>
      </c>
      <c r="C26" s="43" t="s">
        <v>12</v>
      </c>
      <c r="D26" s="16" t="s">
        <v>351</v>
      </c>
    </row>
    <row r="27" spans="1:4" s="8" customFormat="1">
      <c r="A27" s="10"/>
      <c r="B27" s="35" t="s">
        <v>1425</v>
      </c>
      <c r="C27" s="43" t="s">
        <v>12</v>
      </c>
      <c r="D27" s="16" t="s">
        <v>352</v>
      </c>
    </row>
    <row r="28" spans="1:4" s="8" customFormat="1">
      <c r="A28" s="10"/>
      <c r="B28" s="35" t="s">
        <v>1426</v>
      </c>
      <c r="C28" s="43" t="s">
        <v>12</v>
      </c>
      <c r="D28" s="16" t="s">
        <v>353</v>
      </c>
    </row>
    <row r="29" spans="1:4" s="8" customFormat="1">
      <c r="A29" s="10"/>
      <c r="B29" s="35" t="s">
        <v>1427</v>
      </c>
      <c r="C29" s="43" t="s">
        <v>12</v>
      </c>
      <c r="D29" s="16" t="s">
        <v>354</v>
      </c>
    </row>
    <row r="30" spans="1:4" s="8" customFormat="1">
      <c r="A30" s="10"/>
      <c r="B30" s="35" t="s">
        <v>1428</v>
      </c>
      <c r="C30" s="43" t="s">
        <v>12</v>
      </c>
      <c r="D30" s="16" t="s">
        <v>355</v>
      </c>
    </row>
    <row r="31" spans="1:4" s="8" customFormat="1">
      <c r="A31" s="10"/>
      <c r="B31" s="35" t="s">
        <v>1429</v>
      </c>
      <c r="C31" s="43" t="s">
        <v>12</v>
      </c>
      <c r="D31" s="16" t="s">
        <v>356</v>
      </c>
    </row>
    <row r="32" spans="1:4" s="8" customFormat="1">
      <c r="A32" s="10"/>
      <c r="B32" s="35" t="s">
        <v>1430</v>
      </c>
      <c r="C32" s="43" t="s">
        <v>12</v>
      </c>
      <c r="D32" s="16" t="s">
        <v>357</v>
      </c>
    </row>
    <row r="33" spans="1:4" s="8" customFormat="1">
      <c r="A33" s="10"/>
      <c r="B33" s="35" t="s">
        <v>1431</v>
      </c>
      <c r="C33" s="43" t="s">
        <v>12</v>
      </c>
      <c r="D33" s="16" t="s">
        <v>358</v>
      </c>
    </row>
    <row r="34" spans="1:4" s="8" customFormat="1">
      <c r="A34" s="10"/>
      <c r="B34" s="35" t="s">
        <v>1432</v>
      </c>
      <c r="C34" s="43" t="s">
        <v>12</v>
      </c>
      <c r="D34" s="16" t="s">
        <v>359</v>
      </c>
    </row>
    <row r="35" spans="1:4" s="8" customFormat="1">
      <c r="A35" s="10"/>
      <c r="B35" s="35" t="s">
        <v>1433</v>
      </c>
      <c r="C35" s="43" t="s">
        <v>12</v>
      </c>
      <c r="D35" s="16" t="s">
        <v>360</v>
      </c>
    </row>
    <row r="36" spans="1:4" s="8" customFormat="1">
      <c r="A36" s="10"/>
      <c r="B36" s="35" t="s">
        <v>1434</v>
      </c>
      <c r="C36" s="43" t="s">
        <v>12</v>
      </c>
      <c r="D36" s="16" t="s">
        <v>361</v>
      </c>
    </row>
    <row r="37" spans="1:4" s="8" customFormat="1">
      <c r="A37" s="10"/>
      <c r="B37" s="35" t="s">
        <v>1435</v>
      </c>
      <c r="C37" s="43" t="s">
        <v>12</v>
      </c>
      <c r="D37" s="16" t="s">
        <v>362</v>
      </c>
    </row>
    <row r="38" spans="1:4" s="8" customFormat="1">
      <c r="A38" s="10"/>
      <c r="B38" s="35" t="s">
        <v>1541</v>
      </c>
      <c r="C38" s="43" t="s">
        <v>154</v>
      </c>
      <c r="D38" s="16" t="s">
        <v>363</v>
      </c>
    </row>
    <row r="39" spans="1:4" s="8" customFormat="1">
      <c r="A39" s="10"/>
      <c r="B39" s="35" t="s">
        <v>1542</v>
      </c>
      <c r="C39" s="43" t="s">
        <v>154</v>
      </c>
      <c r="D39" s="16" t="s">
        <v>364</v>
      </c>
    </row>
    <row r="40" spans="1:4" s="8" customFormat="1"/>
    <row r="41" spans="1:4">
      <c r="B41" s="25"/>
    </row>
    <row r="42" spans="1:4" s="8" customFormat="1">
      <c r="A42" s="10"/>
      <c r="B42" s="34" t="s">
        <v>444</v>
      </c>
      <c r="C42" s="31"/>
      <c r="D42" s="39"/>
    </row>
    <row r="43" spans="1:4" ht="14.25" customHeight="1">
      <c r="B43" s="72" t="s">
        <v>11</v>
      </c>
      <c r="C43" s="68" t="s">
        <v>263</v>
      </c>
      <c r="D43" s="73" t="s">
        <v>10</v>
      </c>
    </row>
    <row r="44" spans="1:4" ht="28.5">
      <c r="B44" s="72"/>
      <c r="C44" s="69" t="s">
        <v>1387</v>
      </c>
      <c r="D44" s="73"/>
    </row>
    <row r="45" spans="1:4" s="8" customFormat="1">
      <c r="A45" s="10"/>
      <c r="B45" s="22" t="s">
        <v>446</v>
      </c>
      <c r="C45" s="43" t="s">
        <v>12</v>
      </c>
      <c r="D45" s="16" t="s">
        <v>445</v>
      </c>
    </row>
    <row r="46" spans="1:4" s="8" customFormat="1">
      <c r="A46" s="10"/>
      <c r="B46" s="22" t="s">
        <v>448</v>
      </c>
      <c r="C46" s="43" t="s">
        <v>12</v>
      </c>
      <c r="D46" s="16" t="s">
        <v>447</v>
      </c>
    </row>
    <row r="47" spans="1:4" s="8" customFormat="1">
      <c r="A47" s="10"/>
      <c r="B47" s="22" t="s">
        <v>450</v>
      </c>
      <c r="C47" s="43" t="s">
        <v>12</v>
      </c>
      <c r="D47" s="16" t="s">
        <v>449</v>
      </c>
    </row>
    <row r="48" spans="1:4" s="8" customFormat="1">
      <c r="A48" s="10"/>
      <c r="B48" s="22" t="s">
        <v>452</v>
      </c>
      <c r="C48" s="43" t="s">
        <v>12</v>
      </c>
      <c r="D48" s="16" t="s">
        <v>451</v>
      </c>
    </row>
    <row r="49" spans="1:4" s="8" customFormat="1">
      <c r="A49" s="10"/>
      <c r="B49" s="22" t="s">
        <v>1436</v>
      </c>
      <c r="C49" s="43" t="s">
        <v>12</v>
      </c>
      <c r="D49" s="16" t="s">
        <v>453</v>
      </c>
    </row>
    <row r="50" spans="1:4" s="8" customFormat="1">
      <c r="A50" s="10"/>
      <c r="B50" s="22" t="s">
        <v>1437</v>
      </c>
      <c r="C50" s="43" t="s">
        <v>12</v>
      </c>
      <c r="D50" s="16" t="s">
        <v>454</v>
      </c>
    </row>
    <row r="51" spans="1:4" s="8" customFormat="1">
      <c r="A51" s="10"/>
      <c r="B51" s="22" t="s">
        <v>1438</v>
      </c>
      <c r="C51" s="43" t="s">
        <v>12</v>
      </c>
      <c r="D51" s="16" t="s">
        <v>455</v>
      </c>
    </row>
    <row r="52" spans="1:4" s="8" customFormat="1">
      <c r="A52" s="10"/>
      <c r="B52" s="22" t="s">
        <v>1439</v>
      </c>
      <c r="C52" s="43" t="s">
        <v>12</v>
      </c>
      <c r="D52" s="16" t="s">
        <v>456</v>
      </c>
    </row>
    <row r="53" spans="1:4" s="8" customFormat="1">
      <c r="A53" s="10"/>
      <c r="B53" s="22" t="s">
        <v>491</v>
      </c>
      <c r="C53" s="43" t="s">
        <v>12</v>
      </c>
      <c r="D53" s="16" t="s">
        <v>457</v>
      </c>
    </row>
    <row r="54" spans="1:4" s="8" customFormat="1">
      <c r="A54" s="10"/>
      <c r="B54" s="22" t="s">
        <v>493</v>
      </c>
      <c r="C54" s="43" t="s">
        <v>12</v>
      </c>
      <c r="D54" s="16" t="s">
        <v>458</v>
      </c>
    </row>
    <row r="55" spans="1:4" s="8" customFormat="1">
      <c r="A55" s="10"/>
      <c r="B55" s="22" t="s">
        <v>460</v>
      </c>
      <c r="C55" s="43" t="s">
        <v>12</v>
      </c>
      <c r="D55" s="16" t="s">
        <v>459</v>
      </c>
    </row>
    <row r="56" spans="1:4" s="8" customFormat="1">
      <c r="A56" s="10"/>
      <c r="B56" s="22" t="s">
        <v>462</v>
      </c>
      <c r="C56" s="43" t="s">
        <v>12</v>
      </c>
      <c r="D56" s="16" t="s">
        <v>461</v>
      </c>
    </row>
    <row r="57" spans="1:4" s="8" customFormat="1">
      <c r="A57" s="10"/>
      <c r="B57" s="22" t="s">
        <v>1440</v>
      </c>
      <c r="C57" s="43" t="s">
        <v>12</v>
      </c>
      <c r="D57" s="16" t="s">
        <v>463</v>
      </c>
    </row>
    <row r="58" spans="1:4" s="8" customFormat="1">
      <c r="A58" s="10"/>
      <c r="B58" s="35" t="s">
        <v>806</v>
      </c>
      <c r="C58" s="43" t="s">
        <v>12</v>
      </c>
      <c r="D58" s="16" t="s">
        <v>464</v>
      </c>
    </row>
    <row r="59" spans="1:4" s="8" customFormat="1">
      <c r="A59" s="10"/>
      <c r="B59" s="35" t="s">
        <v>466</v>
      </c>
      <c r="C59" s="43" t="s">
        <v>12</v>
      </c>
      <c r="D59" s="16" t="s">
        <v>465</v>
      </c>
    </row>
    <row r="60" spans="1:4" s="8" customFormat="1">
      <c r="A60" s="10"/>
      <c r="B60" s="22" t="s">
        <v>1441</v>
      </c>
      <c r="C60" s="43" t="s">
        <v>12</v>
      </c>
      <c r="D60" s="16" t="s">
        <v>467</v>
      </c>
    </row>
    <row r="61" spans="1:4" s="8" customFormat="1">
      <c r="A61" s="10"/>
      <c r="B61" s="22" t="s">
        <v>1442</v>
      </c>
      <c r="C61" s="43" t="s">
        <v>12</v>
      </c>
      <c r="D61" s="16" t="s">
        <v>468</v>
      </c>
    </row>
    <row r="62" spans="1:4" s="8" customFormat="1">
      <c r="A62" s="10"/>
      <c r="B62" s="35" t="s">
        <v>1443</v>
      </c>
      <c r="C62" s="43" t="s">
        <v>12</v>
      </c>
      <c r="D62" s="16" t="s">
        <v>469</v>
      </c>
    </row>
    <row r="63" spans="1:4" s="8" customFormat="1">
      <c r="A63" s="10"/>
      <c r="B63" s="35" t="s">
        <v>1444</v>
      </c>
      <c r="C63" s="43" t="s">
        <v>12</v>
      </c>
      <c r="D63" s="16" t="s">
        <v>470</v>
      </c>
    </row>
    <row r="64" spans="1:4" s="8" customFormat="1">
      <c r="A64" s="10"/>
      <c r="B64" s="35" t="s">
        <v>1445</v>
      </c>
      <c r="C64" s="43" t="s">
        <v>12</v>
      </c>
      <c r="D64" s="16" t="s">
        <v>471</v>
      </c>
    </row>
    <row r="65" spans="1:4" s="8" customFormat="1">
      <c r="A65" s="10"/>
      <c r="B65" s="35" t="s">
        <v>1446</v>
      </c>
      <c r="C65" s="43" t="s">
        <v>12</v>
      </c>
      <c r="D65" s="16" t="s">
        <v>472</v>
      </c>
    </row>
    <row r="66" spans="1:4" s="8" customFormat="1">
      <c r="A66" s="10"/>
      <c r="B66" s="35" t="s">
        <v>1447</v>
      </c>
      <c r="C66" s="43" t="s">
        <v>12</v>
      </c>
      <c r="D66" s="16" t="s">
        <v>473</v>
      </c>
    </row>
    <row r="67" spans="1:4" s="8" customFormat="1">
      <c r="A67" s="10"/>
      <c r="B67" s="35" t="s">
        <v>1448</v>
      </c>
      <c r="C67" s="43" t="s">
        <v>12</v>
      </c>
      <c r="D67" s="16" t="s">
        <v>474</v>
      </c>
    </row>
    <row r="68" spans="1:4" s="8" customFormat="1">
      <c r="A68" s="10"/>
      <c r="B68" s="35" t="s">
        <v>1449</v>
      </c>
      <c r="C68" s="43" t="s">
        <v>12</v>
      </c>
      <c r="D68" s="16" t="s">
        <v>475</v>
      </c>
    </row>
    <row r="69" spans="1:4" s="8" customFormat="1">
      <c r="A69" s="10"/>
      <c r="B69" s="22" t="s">
        <v>1450</v>
      </c>
      <c r="C69" s="43" t="s">
        <v>12</v>
      </c>
      <c r="D69" s="16" t="s">
        <v>476</v>
      </c>
    </row>
    <row r="70" spans="1:4" s="8" customFormat="1">
      <c r="A70" s="10"/>
      <c r="B70" s="22" t="s">
        <v>1282</v>
      </c>
      <c r="C70" s="43" t="s">
        <v>12</v>
      </c>
      <c r="D70" s="16" t="s">
        <v>477</v>
      </c>
    </row>
    <row r="71" spans="1:4" s="8" customFormat="1">
      <c r="A71" s="10"/>
      <c r="B71" s="22" t="s">
        <v>1283</v>
      </c>
      <c r="C71" s="43" t="s">
        <v>12</v>
      </c>
      <c r="D71" s="16" t="s">
        <v>478</v>
      </c>
    </row>
    <row r="72" spans="1:4" s="8" customFormat="1">
      <c r="A72" s="10"/>
      <c r="B72" s="22" t="s">
        <v>480</v>
      </c>
      <c r="C72" s="43" t="s">
        <v>12</v>
      </c>
      <c r="D72" s="16" t="s">
        <v>479</v>
      </c>
    </row>
    <row r="73" spans="1:4" s="8" customFormat="1">
      <c r="A73" s="10"/>
      <c r="B73" s="22" t="s">
        <v>482</v>
      </c>
      <c r="C73" s="43" t="s">
        <v>12</v>
      </c>
      <c r="D73" s="16" t="s">
        <v>481</v>
      </c>
    </row>
    <row r="74" spans="1:4" s="8" customFormat="1">
      <c r="A74" s="10"/>
      <c r="B74" s="22" t="s">
        <v>580</v>
      </c>
      <c r="C74" s="43" t="s">
        <v>12</v>
      </c>
      <c r="D74" s="16" t="s">
        <v>483</v>
      </c>
    </row>
    <row r="75" spans="1:4" s="8" customFormat="1">
      <c r="A75" s="10"/>
      <c r="B75" s="22" t="s">
        <v>485</v>
      </c>
      <c r="C75" s="43" t="s">
        <v>12</v>
      </c>
      <c r="D75" s="16" t="s">
        <v>484</v>
      </c>
    </row>
    <row r="78" spans="1:4">
      <c r="B78" s="36" t="s">
        <v>1551</v>
      </c>
    </row>
    <row r="79" spans="1:4" ht="14.25" customHeight="1">
      <c r="B79" s="72" t="s">
        <v>11</v>
      </c>
      <c r="C79" s="68" t="s">
        <v>263</v>
      </c>
      <c r="D79" s="73" t="s">
        <v>10</v>
      </c>
    </row>
    <row r="80" spans="1:4">
      <c r="B80" s="72"/>
      <c r="C80" s="69" t="s">
        <v>1388</v>
      </c>
      <c r="D80" s="73"/>
    </row>
    <row r="81" spans="1:5">
      <c r="B81" s="11" t="s">
        <v>1609</v>
      </c>
      <c r="C81" s="16" t="s">
        <v>12</v>
      </c>
      <c r="D81" s="16" t="s">
        <v>486</v>
      </c>
    </row>
    <row r="82" spans="1:5">
      <c r="B82" s="11" t="s">
        <v>1610</v>
      </c>
      <c r="C82" s="16" t="s">
        <v>12</v>
      </c>
      <c r="D82" s="16" t="s">
        <v>487</v>
      </c>
    </row>
    <row r="83" spans="1:5">
      <c r="B83" s="11" t="s">
        <v>489</v>
      </c>
      <c r="C83" s="16" t="s">
        <v>12</v>
      </c>
      <c r="D83" s="16" t="s">
        <v>488</v>
      </c>
    </row>
    <row r="84" spans="1:5">
      <c r="B84" s="11" t="s">
        <v>1611</v>
      </c>
      <c r="C84" s="16" t="s">
        <v>12</v>
      </c>
      <c r="D84" s="16" t="s">
        <v>490</v>
      </c>
      <c r="E84" s="38"/>
    </row>
    <row r="85" spans="1:5">
      <c r="B85" s="11" t="s">
        <v>1612</v>
      </c>
      <c r="C85" s="16" t="s">
        <v>12</v>
      </c>
      <c r="D85" s="16" t="s">
        <v>492</v>
      </c>
      <c r="E85" s="38"/>
    </row>
    <row r="86" spans="1:5">
      <c r="D86" s="26"/>
    </row>
    <row r="87" spans="1:5">
      <c r="D87" s="26"/>
    </row>
    <row r="88" spans="1:5" s="8" customFormat="1">
      <c r="A88" s="10"/>
      <c r="B88" s="34" t="s">
        <v>365</v>
      </c>
      <c r="C88" s="31"/>
      <c r="D88" s="39"/>
    </row>
    <row r="89" spans="1:5" ht="14.25" customHeight="1">
      <c r="B89" s="72" t="s">
        <v>11</v>
      </c>
      <c r="C89" s="68" t="s">
        <v>263</v>
      </c>
      <c r="D89" s="73" t="s">
        <v>10</v>
      </c>
    </row>
    <row r="90" spans="1:5" ht="28.5">
      <c r="B90" s="72"/>
      <c r="C90" s="69" t="s">
        <v>1376</v>
      </c>
      <c r="D90" s="73"/>
    </row>
    <row r="91" spans="1:5" s="8" customFormat="1">
      <c r="A91" s="10"/>
      <c r="B91" s="35" t="s">
        <v>1613</v>
      </c>
      <c r="C91" s="43" t="s">
        <v>12</v>
      </c>
      <c r="D91" s="16" t="s">
        <v>366</v>
      </c>
    </row>
    <row r="92" spans="1:5" s="8" customFormat="1">
      <c r="A92" s="10"/>
      <c r="B92" s="35" t="s">
        <v>1614</v>
      </c>
      <c r="C92" s="43" t="s">
        <v>12</v>
      </c>
      <c r="D92" s="16" t="s">
        <v>367</v>
      </c>
    </row>
    <row r="93" spans="1:5" s="8" customFormat="1">
      <c r="A93" s="10"/>
      <c r="B93" s="35" t="s">
        <v>1615</v>
      </c>
      <c r="C93" s="43" t="s">
        <v>12</v>
      </c>
      <c r="D93" s="16" t="s">
        <v>368</v>
      </c>
    </row>
    <row r="94" spans="1:5" s="8" customFormat="1">
      <c r="A94" s="10"/>
      <c r="B94" s="11" t="s">
        <v>370</v>
      </c>
      <c r="C94" s="43" t="s">
        <v>12</v>
      </c>
      <c r="D94" s="16" t="s">
        <v>369</v>
      </c>
    </row>
    <row r="95" spans="1:5">
      <c r="B95" s="25"/>
    </row>
    <row r="96" spans="1:5">
      <c r="B96" s="25"/>
    </row>
    <row r="97" spans="2:4">
      <c r="B97" s="36" t="s">
        <v>1543</v>
      </c>
    </row>
    <row r="98" spans="2:4" ht="14.25" customHeight="1">
      <c r="B98" s="72" t="s">
        <v>11</v>
      </c>
      <c r="C98" s="68" t="s">
        <v>263</v>
      </c>
      <c r="D98" s="73" t="s">
        <v>10</v>
      </c>
    </row>
    <row r="99" spans="2:4">
      <c r="B99" s="72"/>
      <c r="C99" s="69" t="s">
        <v>1389</v>
      </c>
      <c r="D99" s="73"/>
    </row>
    <row r="100" spans="2:4">
      <c r="B100" s="11" t="s">
        <v>1616</v>
      </c>
      <c r="C100" s="16" t="s">
        <v>12</v>
      </c>
      <c r="D100" s="16" t="s">
        <v>494</v>
      </c>
    </row>
    <row r="101" spans="2:4">
      <c r="B101" s="11" t="s">
        <v>1617</v>
      </c>
      <c r="C101" s="16" t="s">
        <v>12</v>
      </c>
      <c r="D101" s="16" t="s">
        <v>495</v>
      </c>
    </row>
    <row r="102" spans="2:4">
      <c r="B102" s="11" t="s">
        <v>1618</v>
      </c>
      <c r="C102" s="16" t="s">
        <v>12</v>
      </c>
      <c r="D102" s="16" t="s">
        <v>496</v>
      </c>
    </row>
    <row r="103" spans="2:4">
      <c r="B103" s="11" t="s">
        <v>1619</v>
      </c>
      <c r="C103" s="16" t="s">
        <v>12</v>
      </c>
      <c r="D103" s="16" t="s">
        <v>497</v>
      </c>
    </row>
    <row r="104" spans="2:4">
      <c r="B104" s="37" t="s">
        <v>1451</v>
      </c>
      <c r="C104" s="16" t="s">
        <v>12</v>
      </c>
      <c r="D104" s="16" t="s">
        <v>498</v>
      </c>
    </row>
    <row r="105" spans="2:4">
      <c r="B105" s="37" t="s">
        <v>1452</v>
      </c>
      <c r="C105" s="16" t="s">
        <v>12</v>
      </c>
      <c r="D105" s="16" t="s">
        <v>499</v>
      </c>
    </row>
    <row r="106" spans="2:4">
      <c r="B106" s="37" t="s">
        <v>1453</v>
      </c>
      <c r="C106" s="16" t="s">
        <v>12</v>
      </c>
      <c r="D106" s="16" t="s">
        <v>500</v>
      </c>
    </row>
    <row r="107" spans="2:4">
      <c r="B107" s="37" t="s">
        <v>1454</v>
      </c>
      <c r="C107" s="16" t="s">
        <v>12</v>
      </c>
      <c r="D107" s="16" t="s">
        <v>501</v>
      </c>
    </row>
    <row r="108" spans="2:4">
      <c r="B108" s="37" t="s">
        <v>1455</v>
      </c>
      <c r="C108" s="16" t="s">
        <v>12</v>
      </c>
      <c r="D108" s="16" t="s">
        <v>502</v>
      </c>
    </row>
    <row r="109" spans="2:4">
      <c r="B109" s="11" t="s">
        <v>578</v>
      </c>
      <c r="C109" s="16" t="s">
        <v>12</v>
      </c>
      <c r="D109" s="16" t="s">
        <v>503</v>
      </c>
    </row>
    <row r="110" spans="2:4">
      <c r="B110" s="11" t="s">
        <v>576</v>
      </c>
      <c r="C110" s="16" t="s">
        <v>12</v>
      </c>
      <c r="D110" s="16" t="s">
        <v>504</v>
      </c>
    </row>
    <row r="111" spans="2:4">
      <c r="B111" s="37" t="s">
        <v>1456</v>
      </c>
      <c r="C111" s="16" t="s">
        <v>12</v>
      </c>
      <c r="D111" s="16" t="s">
        <v>505</v>
      </c>
    </row>
    <row r="112" spans="2:4">
      <c r="B112" s="37" t="s">
        <v>1457</v>
      </c>
      <c r="C112" s="16" t="s">
        <v>12</v>
      </c>
      <c r="D112" s="16" t="s">
        <v>506</v>
      </c>
    </row>
    <row r="113" spans="2:4">
      <c r="B113" s="37" t="s">
        <v>508</v>
      </c>
      <c r="C113" s="16" t="s">
        <v>12</v>
      </c>
      <c r="D113" s="16" t="s">
        <v>507</v>
      </c>
    </row>
    <row r="114" spans="2:4">
      <c r="B114" s="37" t="s">
        <v>510</v>
      </c>
      <c r="C114" s="16" t="s">
        <v>12</v>
      </c>
      <c r="D114" s="16" t="s">
        <v>509</v>
      </c>
    </row>
    <row r="115" spans="2:4">
      <c r="B115" s="11" t="s">
        <v>822</v>
      </c>
      <c r="C115" s="16" t="s">
        <v>12</v>
      </c>
      <c r="D115" s="16" t="s">
        <v>511</v>
      </c>
    </row>
    <row r="116" spans="2:4">
      <c r="B116" s="11" t="s">
        <v>817</v>
      </c>
      <c r="C116" s="16" t="s">
        <v>12</v>
      </c>
      <c r="D116" s="16" t="s">
        <v>512</v>
      </c>
    </row>
    <row r="117" spans="2:4">
      <c r="B117" s="37" t="s">
        <v>1458</v>
      </c>
      <c r="C117" s="16" t="s">
        <v>12</v>
      </c>
      <c r="D117" s="16" t="s">
        <v>513</v>
      </c>
    </row>
    <row r="118" spans="2:4">
      <c r="B118" s="37" t="s">
        <v>1459</v>
      </c>
      <c r="C118" s="16" t="s">
        <v>12</v>
      </c>
      <c r="D118" s="16" t="s">
        <v>514</v>
      </c>
    </row>
    <row r="119" spans="2:4">
      <c r="B119" s="11" t="s">
        <v>1460</v>
      </c>
      <c r="C119" s="16" t="s">
        <v>12</v>
      </c>
      <c r="D119" s="16" t="s">
        <v>515</v>
      </c>
    </row>
    <row r="120" spans="2:4">
      <c r="B120" s="11" t="s">
        <v>1461</v>
      </c>
      <c r="C120" s="16" t="s">
        <v>12</v>
      </c>
      <c r="D120" s="16" t="s">
        <v>516</v>
      </c>
    </row>
    <row r="121" spans="2:4">
      <c r="B121" s="11" t="s">
        <v>1462</v>
      </c>
      <c r="C121" s="16" t="s">
        <v>12</v>
      </c>
      <c r="D121" s="16" t="s">
        <v>517</v>
      </c>
    </row>
    <row r="122" spans="2:4">
      <c r="B122" s="11" t="s">
        <v>1544</v>
      </c>
      <c r="C122" s="16" t="s">
        <v>12</v>
      </c>
      <c r="D122" s="16" t="s">
        <v>518</v>
      </c>
    </row>
    <row r="123" spans="2:4">
      <c r="B123" s="11" t="s">
        <v>1545</v>
      </c>
      <c r="C123" s="16" t="s">
        <v>12</v>
      </c>
      <c r="D123" s="16" t="s">
        <v>519</v>
      </c>
    </row>
    <row r="124" spans="2:4">
      <c r="B124" s="37" t="s">
        <v>1546</v>
      </c>
      <c r="C124" s="16" t="s">
        <v>12</v>
      </c>
      <c r="D124" s="16" t="s">
        <v>520</v>
      </c>
    </row>
    <row r="125" spans="2:4">
      <c r="B125" s="37" t="s">
        <v>1620</v>
      </c>
      <c r="C125" s="16" t="s">
        <v>12</v>
      </c>
      <c r="D125" s="16" t="s">
        <v>521</v>
      </c>
    </row>
    <row r="126" spans="2:4">
      <c r="B126" s="37" t="s">
        <v>1547</v>
      </c>
      <c r="C126" s="16" t="s">
        <v>12</v>
      </c>
      <c r="D126" s="16" t="s">
        <v>522</v>
      </c>
    </row>
    <row r="127" spans="2:4">
      <c r="B127" s="11" t="s">
        <v>1463</v>
      </c>
      <c r="C127" s="16" t="s">
        <v>12</v>
      </c>
      <c r="D127" s="16" t="s">
        <v>523</v>
      </c>
    </row>
    <row r="128" spans="2:4">
      <c r="B128" s="11" t="s">
        <v>1549</v>
      </c>
      <c r="C128" s="16" t="s">
        <v>12</v>
      </c>
      <c r="D128" s="16" t="s">
        <v>524</v>
      </c>
    </row>
    <row r="129" spans="1:7">
      <c r="B129" s="11" t="s">
        <v>1548</v>
      </c>
      <c r="C129" s="16" t="s">
        <v>12</v>
      </c>
      <c r="D129" s="16" t="s">
        <v>525</v>
      </c>
    </row>
    <row r="130" spans="1:7">
      <c r="B130" s="37" t="s">
        <v>1624</v>
      </c>
      <c r="C130" s="16" t="s">
        <v>12</v>
      </c>
      <c r="D130" s="16" t="s">
        <v>526</v>
      </c>
    </row>
    <row r="131" spans="1:7">
      <c r="B131" s="37" t="s">
        <v>1621</v>
      </c>
      <c r="C131" s="16" t="s">
        <v>12</v>
      </c>
      <c r="D131" s="16" t="s">
        <v>527</v>
      </c>
    </row>
    <row r="132" spans="1:7">
      <c r="B132" s="37" t="s">
        <v>1622</v>
      </c>
      <c r="C132" s="16" t="s">
        <v>12</v>
      </c>
      <c r="D132" s="16" t="s">
        <v>528</v>
      </c>
    </row>
    <row r="133" spans="1:7">
      <c r="A133" s="38"/>
      <c r="B133" s="37" t="s">
        <v>1623</v>
      </c>
      <c r="C133" s="16" t="s">
        <v>12</v>
      </c>
      <c r="D133" s="16" t="s">
        <v>529</v>
      </c>
    </row>
    <row r="134" spans="1:7">
      <c r="B134" s="11" t="s">
        <v>635</v>
      </c>
      <c r="C134" s="16" t="s">
        <v>12</v>
      </c>
      <c r="D134" s="16" t="s">
        <v>530</v>
      </c>
    </row>
    <row r="135" spans="1:7">
      <c r="B135" s="11" t="s">
        <v>1464</v>
      </c>
      <c r="C135" s="16" t="s">
        <v>12</v>
      </c>
      <c r="D135" s="16" t="s">
        <v>531</v>
      </c>
    </row>
    <row r="136" spans="1:7">
      <c r="B136" s="11" t="s">
        <v>1465</v>
      </c>
      <c r="C136" s="16" t="s">
        <v>12</v>
      </c>
      <c r="D136" s="16" t="s">
        <v>532</v>
      </c>
    </row>
    <row r="137" spans="1:7" s="8" customFormat="1">
      <c r="A137" s="10"/>
      <c r="B137" s="11" t="s">
        <v>1466</v>
      </c>
      <c r="C137" s="16" t="s">
        <v>12</v>
      </c>
      <c r="D137" s="16" t="s">
        <v>533</v>
      </c>
      <c r="F137" s="10"/>
      <c r="G137" s="10"/>
    </row>
    <row r="138" spans="1:7" s="8" customFormat="1">
      <c r="A138" s="10"/>
      <c r="B138" s="11" t="s">
        <v>1467</v>
      </c>
      <c r="C138" s="16" t="s">
        <v>12</v>
      </c>
      <c r="D138" s="16" t="s">
        <v>534</v>
      </c>
      <c r="F138" s="10"/>
      <c r="G138" s="10"/>
    </row>
    <row r="139" spans="1:7" s="8" customFormat="1">
      <c r="A139" s="10"/>
      <c r="B139" s="11" t="s">
        <v>1468</v>
      </c>
      <c r="C139" s="16" t="s">
        <v>12</v>
      </c>
      <c r="D139" s="16" t="s">
        <v>535</v>
      </c>
      <c r="F139" s="10"/>
      <c r="G139" s="10"/>
    </row>
    <row r="140" spans="1:7" s="8" customFormat="1">
      <c r="A140" s="10"/>
      <c r="B140" s="11" t="s">
        <v>1469</v>
      </c>
      <c r="C140" s="16" t="s">
        <v>12</v>
      </c>
      <c r="D140" s="16" t="s">
        <v>536</v>
      </c>
      <c r="F140" s="10"/>
      <c r="G140" s="10"/>
    </row>
    <row r="141" spans="1:7" s="8" customFormat="1">
      <c r="A141" s="10"/>
      <c r="B141" s="11" t="s">
        <v>1470</v>
      </c>
      <c r="C141" s="16" t="s">
        <v>12</v>
      </c>
      <c r="D141" s="16" t="s">
        <v>537</v>
      </c>
      <c r="F141" s="10"/>
      <c r="G141" s="10"/>
    </row>
    <row r="142" spans="1:7" s="8" customFormat="1">
      <c r="A142" s="10"/>
      <c r="B142" s="11" t="s">
        <v>1471</v>
      </c>
      <c r="C142" s="16" t="s">
        <v>12</v>
      </c>
      <c r="D142" s="16" t="s">
        <v>538</v>
      </c>
      <c r="F142" s="10"/>
      <c r="G142" s="10"/>
    </row>
    <row r="143" spans="1:7" s="8" customFormat="1">
      <c r="A143" s="10"/>
      <c r="B143" s="11" t="s">
        <v>1472</v>
      </c>
      <c r="C143" s="16" t="s">
        <v>12</v>
      </c>
      <c r="D143" s="16" t="s">
        <v>539</v>
      </c>
      <c r="F143" s="10"/>
      <c r="G143" s="10"/>
    </row>
    <row r="144" spans="1:7" s="8" customFormat="1">
      <c r="A144" s="38"/>
      <c r="B144" s="11" t="s">
        <v>1473</v>
      </c>
      <c r="C144" s="16" t="s">
        <v>12</v>
      </c>
      <c r="D144" s="16" t="s">
        <v>540</v>
      </c>
      <c r="F144" s="10"/>
      <c r="G144" s="10"/>
    </row>
    <row r="145" spans="1:7" s="8" customFormat="1">
      <c r="A145" s="38"/>
      <c r="B145" s="11" t="s">
        <v>1474</v>
      </c>
      <c r="C145" s="16" t="s">
        <v>12</v>
      </c>
      <c r="D145" s="16" t="s">
        <v>541</v>
      </c>
      <c r="F145" s="10"/>
      <c r="G145" s="10"/>
    </row>
    <row r="146" spans="1:7" s="8" customFormat="1">
      <c r="A146" s="38"/>
      <c r="B146" s="11" t="s">
        <v>1475</v>
      </c>
      <c r="C146" s="16" t="s">
        <v>12</v>
      </c>
      <c r="D146" s="16" t="s">
        <v>542</v>
      </c>
      <c r="F146" s="10"/>
      <c r="G146" s="10"/>
    </row>
    <row r="147" spans="1:7" s="8" customFormat="1">
      <c r="A147" s="38"/>
      <c r="B147" s="11" t="s">
        <v>1476</v>
      </c>
      <c r="C147" s="16" t="s">
        <v>12</v>
      </c>
      <c r="D147" s="16" t="s">
        <v>543</v>
      </c>
      <c r="F147" s="10"/>
      <c r="G147" s="10"/>
    </row>
    <row r="148" spans="1:7" s="8" customFormat="1">
      <c r="A148" s="38"/>
      <c r="B148" s="11" t="s">
        <v>1477</v>
      </c>
      <c r="C148" s="16" t="s">
        <v>12</v>
      </c>
      <c r="D148" s="16" t="s">
        <v>544</v>
      </c>
      <c r="F148" s="10"/>
      <c r="G148" s="10"/>
    </row>
    <row r="149" spans="1:7" s="8" customFormat="1">
      <c r="A149" s="38"/>
      <c r="B149" s="11" t="s">
        <v>1478</v>
      </c>
      <c r="C149" s="16" t="s">
        <v>12</v>
      </c>
      <c r="D149" s="16" t="s">
        <v>545</v>
      </c>
      <c r="F149" s="10"/>
      <c r="G149" s="10"/>
    </row>
    <row r="150" spans="1:7" s="8" customFormat="1">
      <c r="A150" s="38"/>
      <c r="B150" s="11" t="s">
        <v>1479</v>
      </c>
      <c r="C150" s="16" t="s">
        <v>12</v>
      </c>
      <c r="D150" s="16" t="s">
        <v>546</v>
      </c>
      <c r="F150" s="10"/>
      <c r="G150" s="10"/>
    </row>
    <row r="151" spans="1:7" s="8" customFormat="1">
      <c r="A151" s="38"/>
      <c r="B151" s="11" t="s">
        <v>1480</v>
      </c>
      <c r="C151" s="16" t="s">
        <v>12</v>
      </c>
      <c r="D151" s="16" t="s">
        <v>547</v>
      </c>
      <c r="F151" s="10"/>
      <c r="G151" s="10"/>
    </row>
    <row r="152" spans="1:7" s="8" customFormat="1">
      <c r="A152" s="38"/>
      <c r="B152" s="11" t="s">
        <v>1481</v>
      </c>
      <c r="C152" s="16" t="s">
        <v>12</v>
      </c>
      <c r="D152" s="16" t="s">
        <v>548</v>
      </c>
      <c r="F152" s="10"/>
      <c r="G152" s="10"/>
    </row>
    <row r="153" spans="1:7" s="8" customFormat="1">
      <c r="B153" s="11" t="s">
        <v>988</v>
      </c>
      <c r="C153" s="16" t="s">
        <v>12</v>
      </c>
      <c r="D153" s="16" t="s">
        <v>549</v>
      </c>
      <c r="F153" s="10"/>
      <c r="G153" s="10"/>
    </row>
    <row r="154" spans="1:7" s="8" customFormat="1">
      <c r="B154" s="11" t="s">
        <v>839</v>
      </c>
      <c r="C154" s="16" t="s">
        <v>12</v>
      </c>
      <c r="D154" s="16" t="s">
        <v>550</v>
      </c>
      <c r="F154" s="10"/>
      <c r="G154" s="10"/>
    </row>
    <row r="155" spans="1:7">
      <c r="A155" s="8"/>
      <c r="B155" s="11" t="s">
        <v>1482</v>
      </c>
      <c r="C155" s="16" t="s">
        <v>12</v>
      </c>
      <c r="D155" s="16" t="s">
        <v>551</v>
      </c>
    </row>
    <row r="156" spans="1:7">
      <c r="A156" s="8"/>
      <c r="B156" s="11" t="s">
        <v>1483</v>
      </c>
      <c r="C156" s="16" t="s">
        <v>12</v>
      </c>
      <c r="D156" s="16" t="s">
        <v>552</v>
      </c>
      <c r="E156" s="29"/>
    </row>
    <row r="157" spans="1:7" s="38" customFormat="1">
      <c r="B157" s="11" t="s">
        <v>554</v>
      </c>
      <c r="C157" s="16" t="s">
        <v>12</v>
      </c>
      <c r="D157" s="16" t="s">
        <v>553</v>
      </c>
      <c r="F157" s="10"/>
      <c r="G157" s="10"/>
    </row>
    <row r="158" spans="1:7" s="38" customFormat="1">
      <c r="B158" s="11" t="s">
        <v>556</v>
      </c>
      <c r="C158" s="16" t="s">
        <v>12</v>
      </c>
      <c r="D158" s="16" t="s">
        <v>555</v>
      </c>
      <c r="F158" s="10"/>
      <c r="G158" s="10"/>
    </row>
    <row r="159" spans="1:7" s="38" customFormat="1">
      <c r="B159" s="11" t="s">
        <v>1625</v>
      </c>
      <c r="C159" s="16" t="s">
        <v>12</v>
      </c>
      <c r="D159" s="16" t="s">
        <v>557</v>
      </c>
      <c r="F159" s="10"/>
      <c r="G159" s="10"/>
    </row>
    <row r="160" spans="1:7" s="38" customFormat="1">
      <c r="B160" s="11" t="s">
        <v>1484</v>
      </c>
      <c r="C160" s="16" t="s">
        <v>12</v>
      </c>
      <c r="D160" s="16" t="s">
        <v>558</v>
      </c>
      <c r="F160" s="10"/>
      <c r="G160" s="10"/>
    </row>
    <row r="161" spans="1:7" s="38" customFormat="1">
      <c r="B161" s="11" t="s">
        <v>1485</v>
      </c>
      <c r="C161" s="16" t="s">
        <v>12</v>
      </c>
      <c r="D161" s="16" t="s">
        <v>559</v>
      </c>
      <c r="F161" s="10"/>
      <c r="G161" s="10"/>
    </row>
    <row r="162" spans="1:7" s="38" customFormat="1">
      <c r="B162" s="11" t="s">
        <v>1486</v>
      </c>
      <c r="C162" s="16" t="s">
        <v>12</v>
      </c>
      <c r="D162" s="16" t="s">
        <v>560</v>
      </c>
      <c r="F162" s="10"/>
      <c r="G162" s="10"/>
    </row>
    <row r="163" spans="1:7" s="38" customFormat="1">
      <c r="B163" s="11" t="s">
        <v>1487</v>
      </c>
      <c r="C163" s="16" t="s">
        <v>12</v>
      </c>
      <c r="D163" s="16" t="s">
        <v>561</v>
      </c>
      <c r="F163" s="10"/>
      <c r="G163" s="10"/>
    </row>
    <row r="164" spans="1:7" s="38" customFormat="1">
      <c r="B164" s="11" t="s">
        <v>1626</v>
      </c>
      <c r="C164" s="16" t="s">
        <v>12</v>
      </c>
      <c r="D164" s="16" t="s">
        <v>562</v>
      </c>
      <c r="F164" s="10"/>
      <c r="G164" s="10"/>
    </row>
    <row r="165" spans="1:7" s="38" customFormat="1">
      <c r="B165" s="11" t="s">
        <v>832</v>
      </c>
      <c r="C165" s="16" t="s">
        <v>12</v>
      </c>
      <c r="D165" s="16" t="s">
        <v>563</v>
      </c>
      <c r="F165" s="10"/>
      <c r="G165" s="10"/>
    </row>
    <row r="166" spans="1:7" s="38" customFormat="1">
      <c r="B166" s="11" t="s">
        <v>1488</v>
      </c>
      <c r="C166" s="16" t="s">
        <v>12</v>
      </c>
      <c r="D166" s="16" t="s">
        <v>564</v>
      </c>
      <c r="F166" s="10"/>
      <c r="G166" s="10"/>
    </row>
    <row r="167" spans="1:7" s="38" customFormat="1">
      <c r="B167" s="11" t="s">
        <v>1489</v>
      </c>
      <c r="C167" s="16" t="s">
        <v>12</v>
      </c>
      <c r="D167" s="16" t="s">
        <v>565</v>
      </c>
      <c r="F167" s="10"/>
      <c r="G167" s="10"/>
    </row>
    <row r="168" spans="1:7" s="38" customFormat="1">
      <c r="B168" s="11" t="s">
        <v>1490</v>
      </c>
      <c r="C168" s="16" t="s">
        <v>12</v>
      </c>
      <c r="D168" s="16" t="s">
        <v>566</v>
      </c>
      <c r="F168" s="10"/>
      <c r="G168" s="10"/>
    </row>
    <row r="169" spans="1:7" s="38" customFormat="1">
      <c r="B169" s="11" t="s">
        <v>1491</v>
      </c>
      <c r="C169" s="16" t="s">
        <v>12</v>
      </c>
      <c r="D169" s="16" t="s">
        <v>567</v>
      </c>
      <c r="F169" s="10"/>
      <c r="G169" s="10"/>
    </row>
    <row r="170" spans="1:7" s="8" customFormat="1">
      <c r="A170" s="38"/>
      <c r="B170" s="11" t="s">
        <v>1492</v>
      </c>
      <c r="C170" s="16" t="s">
        <v>12</v>
      </c>
      <c r="D170" s="16" t="s">
        <v>568</v>
      </c>
      <c r="F170" s="10"/>
      <c r="G170" s="10"/>
    </row>
    <row r="171" spans="1:7" s="8" customFormat="1">
      <c r="A171" s="38"/>
      <c r="B171" s="11" t="s">
        <v>1493</v>
      </c>
      <c r="C171" s="16" t="s">
        <v>12</v>
      </c>
      <c r="D171" s="16" t="s">
        <v>569</v>
      </c>
      <c r="F171" s="10"/>
      <c r="G171" s="10"/>
    </row>
    <row r="172" spans="1:7" s="8" customFormat="1">
      <c r="A172" s="38"/>
      <c r="B172" s="11" t="s">
        <v>571</v>
      </c>
      <c r="C172" s="16" t="s">
        <v>12</v>
      </c>
      <c r="D172" s="16" t="s">
        <v>570</v>
      </c>
      <c r="E172" s="29"/>
      <c r="F172" s="10"/>
      <c r="G172" s="10"/>
    </row>
    <row r="173" spans="1:7" s="8" customFormat="1">
      <c r="A173" s="38"/>
      <c r="B173" s="11" t="s">
        <v>573</v>
      </c>
      <c r="C173" s="16" t="s">
        <v>12</v>
      </c>
      <c r="D173" s="16" t="s">
        <v>572</v>
      </c>
      <c r="E173" s="29"/>
      <c r="F173" s="10"/>
      <c r="G173" s="10"/>
    </row>
    <row r="174" spans="1:7">
      <c r="A174" s="8"/>
    </row>
    <row r="175" spans="1:7">
      <c r="A175" s="8"/>
    </row>
    <row r="176" spans="1:7" s="8" customFormat="1">
      <c r="A176" s="10"/>
      <c r="B176" s="34" t="s">
        <v>371</v>
      </c>
      <c r="C176" s="31"/>
      <c r="D176" s="39"/>
    </row>
    <row r="177" spans="1:4" ht="14.25" customHeight="1">
      <c r="B177" s="72" t="s">
        <v>11</v>
      </c>
      <c r="C177" s="68" t="s">
        <v>263</v>
      </c>
      <c r="D177" s="73" t="s">
        <v>10</v>
      </c>
    </row>
    <row r="178" spans="1:4" ht="28.5">
      <c r="B178" s="72"/>
      <c r="C178" s="69" t="s">
        <v>1377</v>
      </c>
      <c r="D178" s="73"/>
    </row>
    <row r="179" spans="1:4" s="8" customFormat="1">
      <c r="A179" s="10"/>
      <c r="B179" s="11" t="s">
        <v>373</v>
      </c>
      <c r="C179" s="43" t="s">
        <v>12</v>
      </c>
      <c r="D179" s="16" t="s">
        <v>372</v>
      </c>
    </row>
    <row r="180" spans="1:4" s="8" customFormat="1">
      <c r="A180" s="10"/>
      <c r="B180" s="11" t="s">
        <v>375</v>
      </c>
      <c r="C180" s="43" t="s">
        <v>12</v>
      </c>
      <c r="D180" s="16" t="s">
        <v>374</v>
      </c>
    </row>
    <row r="181" spans="1:4" s="8" customFormat="1">
      <c r="A181" s="10"/>
      <c r="B181" s="11" t="s">
        <v>370</v>
      </c>
      <c r="C181" s="43" t="s">
        <v>12</v>
      </c>
      <c r="D181" s="16" t="s">
        <v>376</v>
      </c>
    </row>
    <row r="182" spans="1:4" s="8" customFormat="1">
      <c r="A182" s="10"/>
      <c r="B182" s="11" t="s">
        <v>378</v>
      </c>
      <c r="C182" s="43" t="s">
        <v>12</v>
      </c>
      <c r="D182" s="16" t="s">
        <v>377</v>
      </c>
    </row>
    <row r="185" spans="1:4">
      <c r="B185" s="36" t="s">
        <v>1550</v>
      </c>
    </row>
    <row r="186" spans="1:4" ht="14.25" customHeight="1">
      <c r="B186" s="72" t="s">
        <v>11</v>
      </c>
      <c r="C186" s="68" t="s">
        <v>263</v>
      </c>
      <c r="D186" s="73" t="s">
        <v>10</v>
      </c>
    </row>
    <row r="187" spans="1:4">
      <c r="B187" s="72"/>
      <c r="C187" s="69" t="s">
        <v>1390</v>
      </c>
      <c r="D187" s="73"/>
    </row>
    <row r="188" spans="1:4">
      <c r="B188" s="11" t="s">
        <v>575</v>
      </c>
      <c r="C188" s="16" t="s">
        <v>12</v>
      </c>
      <c r="D188" s="16" t="s">
        <v>574</v>
      </c>
    </row>
    <row r="189" spans="1:4">
      <c r="B189" s="11" t="s">
        <v>208</v>
      </c>
      <c r="C189" s="16" t="s">
        <v>12</v>
      </c>
      <c r="D189" s="16" t="s">
        <v>577</v>
      </c>
    </row>
    <row r="190" spans="1:4">
      <c r="B190" s="11" t="s">
        <v>580</v>
      </c>
      <c r="C190" s="16" t="s">
        <v>12</v>
      </c>
      <c r="D190" s="16" t="s">
        <v>579</v>
      </c>
    </row>
    <row r="191" spans="1:4">
      <c r="B191" s="11" t="s">
        <v>582</v>
      </c>
      <c r="C191" s="16" t="s">
        <v>12</v>
      </c>
      <c r="D191" s="16" t="s">
        <v>581</v>
      </c>
    </row>
    <row r="192" spans="1:4">
      <c r="B192" s="11" t="s">
        <v>584</v>
      </c>
      <c r="C192" s="16" t="s">
        <v>12</v>
      </c>
      <c r="D192" s="16" t="s">
        <v>583</v>
      </c>
    </row>
    <row r="193" spans="2:4">
      <c r="B193" s="11" t="s">
        <v>586</v>
      </c>
      <c r="C193" s="16" t="s">
        <v>12</v>
      </c>
      <c r="D193" s="16" t="s">
        <v>585</v>
      </c>
    </row>
    <row r="194" spans="2:4">
      <c r="B194" s="11" t="s">
        <v>588</v>
      </c>
      <c r="C194" s="16" t="s">
        <v>12</v>
      </c>
      <c r="D194" s="16" t="s">
        <v>587</v>
      </c>
    </row>
    <row r="195" spans="2:4">
      <c r="B195" s="11" t="s">
        <v>590</v>
      </c>
      <c r="C195" s="16" t="s">
        <v>12</v>
      </c>
      <c r="D195" s="16" t="s">
        <v>589</v>
      </c>
    </row>
    <row r="196" spans="2:4">
      <c r="B196" s="11" t="s">
        <v>592</v>
      </c>
      <c r="C196" s="16" t="s">
        <v>12</v>
      </c>
      <c r="D196" s="16" t="s">
        <v>591</v>
      </c>
    </row>
    <row r="197" spans="2:4">
      <c r="B197" s="11" t="s">
        <v>594</v>
      </c>
      <c r="C197" s="16" t="s">
        <v>12</v>
      </c>
      <c r="D197" s="16" t="s">
        <v>593</v>
      </c>
    </row>
    <row r="198" spans="2:4">
      <c r="B198" s="11" t="s">
        <v>596</v>
      </c>
      <c r="C198" s="16" t="s">
        <v>12</v>
      </c>
      <c r="D198" s="16" t="s">
        <v>595</v>
      </c>
    </row>
    <row r="199" spans="2:4">
      <c r="B199" s="11" t="s">
        <v>598</v>
      </c>
      <c r="C199" s="16" t="s">
        <v>12</v>
      </c>
      <c r="D199" s="16" t="s">
        <v>597</v>
      </c>
    </row>
    <row r="200" spans="2:4">
      <c r="B200" s="11" t="s">
        <v>600</v>
      </c>
      <c r="C200" s="16" t="s">
        <v>12</v>
      </c>
      <c r="D200" s="16" t="s">
        <v>599</v>
      </c>
    </row>
    <row r="201" spans="2:4">
      <c r="B201" s="11" t="s">
        <v>602</v>
      </c>
      <c r="C201" s="16" t="s">
        <v>12</v>
      </c>
      <c r="D201" s="16" t="s">
        <v>601</v>
      </c>
    </row>
    <row r="202" spans="2:4">
      <c r="B202" s="11" t="s">
        <v>604</v>
      </c>
      <c r="C202" s="16" t="s">
        <v>12</v>
      </c>
      <c r="D202" s="16" t="s">
        <v>603</v>
      </c>
    </row>
    <row r="203" spans="2:4">
      <c r="B203" s="11" t="s">
        <v>606</v>
      </c>
      <c r="C203" s="16" t="s">
        <v>12</v>
      </c>
      <c r="D203" s="16" t="s">
        <v>605</v>
      </c>
    </row>
    <row r="204" spans="2:4">
      <c r="B204" s="11" t="s">
        <v>608</v>
      </c>
      <c r="C204" s="16" t="s">
        <v>12</v>
      </c>
      <c r="D204" s="16" t="s">
        <v>607</v>
      </c>
    </row>
    <row r="205" spans="2:4">
      <c r="B205" s="11" t="s">
        <v>610</v>
      </c>
      <c r="C205" s="16" t="s">
        <v>12</v>
      </c>
      <c r="D205" s="16" t="s">
        <v>609</v>
      </c>
    </row>
    <row r="206" spans="2:4">
      <c r="B206" s="11" t="s">
        <v>612</v>
      </c>
      <c r="C206" s="16" t="s">
        <v>12</v>
      </c>
      <c r="D206" s="16" t="s">
        <v>611</v>
      </c>
    </row>
    <row r="207" spans="2:4">
      <c r="B207" s="11" t="s">
        <v>614</v>
      </c>
      <c r="C207" s="16" t="s">
        <v>12</v>
      </c>
      <c r="D207" s="16" t="s">
        <v>613</v>
      </c>
    </row>
    <row r="208" spans="2:4">
      <c r="B208" s="11" t="s">
        <v>616</v>
      </c>
      <c r="C208" s="16" t="s">
        <v>12</v>
      </c>
      <c r="D208" s="16" t="s">
        <v>615</v>
      </c>
    </row>
    <row r="209" spans="2:5">
      <c r="B209" s="11" t="s">
        <v>618</v>
      </c>
      <c r="C209" s="16" t="s">
        <v>12</v>
      </c>
      <c r="D209" s="16" t="s">
        <v>617</v>
      </c>
    </row>
    <row r="210" spans="2:5">
      <c r="B210" s="11" t="s">
        <v>620</v>
      </c>
      <c r="C210" s="16" t="s">
        <v>12</v>
      </c>
      <c r="D210" s="16" t="s">
        <v>619</v>
      </c>
    </row>
    <row r="211" spans="2:5">
      <c r="B211" s="11" t="s">
        <v>622</v>
      </c>
      <c r="C211" s="16" t="s">
        <v>12</v>
      </c>
      <c r="D211" s="16" t="s">
        <v>621</v>
      </c>
    </row>
    <row r="212" spans="2:5">
      <c r="B212" s="11" t="s">
        <v>624</v>
      </c>
      <c r="C212" s="16" t="s">
        <v>12</v>
      </c>
      <c r="D212" s="16" t="s">
        <v>623</v>
      </c>
    </row>
    <row r="213" spans="2:5">
      <c r="B213" s="11" t="s">
        <v>626</v>
      </c>
      <c r="C213" s="16" t="s">
        <v>12</v>
      </c>
      <c r="D213" s="16" t="s">
        <v>625</v>
      </c>
    </row>
    <row r="214" spans="2:5">
      <c r="B214" s="11" t="s">
        <v>628</v>
      </c>
      <c r="C214" s="16" t="s">
        <v>12</v>
      </c>
      <c r="D214" s="16" t="s">
        <v>627</v>
      </c>
    </row>
    <row r="215" spans="2:5">
      <c r="B215" s="11" t="s">
        <v>630</v>
      </c>
      <c r="C215" s="16" t="s">
        <v>12</v>
      </c>
      <c r="D215" s="16" t="s">
        <v>629</v>
      </c>
    </row>
    <row r="216" spans="2:5">
      <c r="B216" s="11" t="s">
        <v>632</v>
      </c>
      <c r="C216" s="16" t="s">
        <v>12</v>
      </c>
      <c r="D216" s="16" t="s">
        <v>631</v>
      </c>
      <c r="E216" s="38"/>
    </row>
    <row r="217" spans="2:5">
      <c r="B217" s="11" t="s">
        <v>634</v>
      </c>
      <c r="C217" s="16" t="s">
        <v>12</v>
      </c>
      <c r="D217" s="16" t="s">
        <v>633</v>
      </c>
    </row>
    <row r="218" spans="2:5">
      <c r="B218" s="11" t="s">
        <v>637</v>
      </c>
      <c r="C218" s="16" t="s">
        <v>12</v>
      </c>
      <c r="D218" s="16" t="s">
        <v>636</v>
      </c>
    </row>
    <row r="219" spans="2:5">
      <c r="B219" s="11" t="s">
        <v>639</v>
      </c>
      <c r="C219" s="16" t="s">
        <v>12</v>
      </c>
      <c r="D219" s="16" t="s">
        <v>638</v>
      </c>
    </row>
    <row r="220" spans="2:5">
      <c r="B220" s="11" t="s">
        <v>641</v>
      </c>
      <c r="C220" s="16" t="s">
        <v>12</v>
      </c>
      <c r="D220" s="16" t="s">
        <v>640</v>
      </c>
    </row>
    <row r="221" spans="2:5">
      <c r="B221" s="11" t="s">
        <v>643</v>
      </c>
      <c r="C221" s="16" t="s">
        <v>12</v>
      </c>
      <c r="D221" s="16" t="s">
        <v>642</v>
      </c>
    </row>
    <row r="222" spans="2:5">
      <c r="B222" s="11" t="s">
        <v>645</v>
      </c>
      <c r="C222" s="16" t="s">
        <v>12</v>
      </c>
      <c r="D222" s="16" t="s">
        <v>644</v>
      </c>
    </row>
    <row r="223" spans="2:5">
      <c r="B223" s="11" t="s">
        <v>647</v>
      </c>
      <c r="C223" s="16" t="s">
        <v>12</v>
      </c>
      <c r="D223" s="16" t="s">
        <v>646</v>
      </c>
    </row>
    <row r="224" spans="2:5">
      <c r="B224" s="11" t="s">
        <v>649</v>
      </c>
      <c r="C224" s="16" t="s">
        <v>12</v>
      </c>
      <c r="D224" s="16" t="s">
        <v>648</v>
      </c>
    </row>
    <row r="225" spans="2:5">
      <c r="B225" s="11" t="s">
        <v>651</v>
      </c>
      <c r="C225" s="16" t="s">
        <v>12</v>
      </c>
      <c r="D225" s="16" t="s">
        <v>650</v>
      </c>
    </row>
    <row r="226" spans="2:5">
      <c r="B226" s="11" t="s">
        <v>653</v>
      </c>
      <c r="C226" s="16" t="s">
        <v>12</v>
      </c>
      <c r="D226" s="16" t="s">
        <v>652</v>
      </c>
    </row>
    <row r="227" spans="2:5">
      <c r="B227" s="11" t="s">
        <v>655</v>
      </c>
      <c r="C227" s="16" t="s">
        <v>12</v>
      </c>
      <c r="D227" s="16" t="s">
        <v>654</v>
      </c>
    </row>
    <row r="228" spans="2:5">
      <c r="B228" s="11" t="s">
        <v>657</v>
      </c>
      <c r="C228" s="16" t="s">
        <v>12</v>
      </c>
      <c r="D228" s="16" t="s">
        <v>656</v>
      </c>
    </row>
    <row r="229" spans="2:5">
      <c r="B229" s="11" t="s">
        <v>659</v>
      </c>
      <c r="C229" s="16" t="s">
        <v>12</v>
      </c>
      <c r="D229" s="16" t="s">
        <v>658</v>
      </c>
    </row>
    <row r="230" spans="2:5">
      <c r="B230" s="11" t="s">
        <v>661</v>
      </c>
      <c r="C230" s="16" t="s">
        <v>12</v>
      </c>
      <c r="D230" s="16" t="s">
        <v>660</v>
      </c>
    </row>
    <row r="231" spans="2:5">
      <c r="B231" s="11" t="s">
        <v>663</v>
      </c>
      <c r="C231" s="16" t="s">
        <v>12</v>
      </c>
      <c r="D231" s="16" t="s">
        <v>662</v>
      </c>
    </row>
    <row r="232" spans="2:5">
      <c r="B232" s="11" t="s">
        <v>665</v>
      </c>
      <c r="C232" s="16" t="s">
        <v>12</v>
      </c>
      <c r="D232" s="16" t="s">
        <v>664</v>
      </c>
    </row>
    <row r="233" spans="2:5">
      <c r="B233" s="11" t="s">
        <v>667</v>
      </c>
      <c r="C233" s="16" t="s">
        <v>12</v>
      </c>
      <c r="D233" s="16" t="s">
        <v>666</v>
      </c>
    </row>
    <row r="234" spans="2:5">
      <c r="B234" s="11" t="s">
        <v>669</v>
      </c>
      <c r="C234" s="16" t="s">
        <v>12</v>
      </c>
      <c r="D234" s="16" t="s">
        <v>668</v>
      </c>
    </row>
    <row r="235" spans="2:5">
      <c r="B235" s="11" t="s">
        <v>671</v>
      </c>
      <c r="C235" s="16" t="s">
        <v>12</v>
      </c>
      <c r="D235" s="16" t="s">
        <v>670</v>
      </c>
    </row>
    <row r="236" spans="2:5">
      <c r="B236" s="11" t="s">
        <v>673</v>
      </c>
      <c r="C236" s="16" t="s">
        <v>12</v>
      </c>
      <c r="D236" s="16" t="s">
        <v>672</v>
      </c>
      <c r="E236" s="38"/>
    </row>
    <row r="237" spans="2:5">
      <c r="B237" s="11" t="s">
        <v>675</v>
      </c>
      <c r="C237" s="16" t="s">
        <v>12</v>
      </c>
      <c r="D237" s="16" t="s">
        <v>674</v>
      </c>
    </row>
    <row r="238" spans="2:5">
      <c r="B238" s="11" t="s">
        <v>677</v>
      </c>
      <c r="C238" s="16" t="s">
        <v>12</v>
      </c>
      <c r="D238" s="16" t="s">
        <v>676</v>
      </c>
    </row>
    <row r="239" spans="2:5">
      <c r="B239" s="11" t="s">
        <v>679</v>
      </c>
      <c r="C239" s="16" t="s">
        <v>12</v>
      </c>
      <c r="D239" s="16" t="s">
        <v>678</v>
      </c>
      <c r="E239" s="38"/>
    </row>
    <row r="240" spans="2:5">
      <c r="B240" s="11" t="s">
        <v>681</v>
      </c>
      <c r="C240" s="16" t="s">
        <v>12</v>
      </c>
      <c r="D240" s="16" t="s">
        <v>680</v>
      </c>
    </row>
    <row r="241" spans="2:4">
      <c r="B241" s="11" t="s">
        <v>683</v>
      </c>
      <c r="C241" s="16" t="s">
        <v>12</v>
      </c>
      <c r="D241" s="16" t="s">
        <v>682</v>
      </c>
    </row>
    <row r="242" spans="2:4">
      <c r="B242" s="11" t="s">
        <v>685</v>
      </c>
      <c r="C242" s="16" t="s">
        <v>12</v>
      </c>
      <c r="D242" s="16" t="s">
        <v>684</v>
      </c>
    </row>
    <row r="243" spans="2:4">
      <c r="B243" s="11" t="s">
        <v>687</v>
      </c>
      <c r="C243" s="16" t="s">
        <v>12</v>
      </c>
      <c r="D243" s="16" t="s">
        <v>686</v>
      </c>
    </row>
    <row r="244" spans="2:4">
      <c r="B244" s="11" t="s">
        <v>689</v>
      </c>
      <c r="C244" s="16" t="s">
        <v>12</v>
      </c>
      <c r="D244" s="16" t="s">
        <v>688</v>
      </c>
    </row>
    <row r="245" spans="2:4">
      <c r="B245" s="11" t="s">
        <v>691</v>
      </c>
      <c r="C245" s="16" t="s">
        <v>12</v>
      </c>
      <c r="D245" s="16" t="s">
        <v>690</v>
      </c>
    </row>
    <row r="246" spans="2:4">
      <c r="B246" s="11" t="s">
        <v>693</v>
      </c>
      <c r="C246" s="16" t="s">
        <v>12</v>
      </c>
      <c r="D246" s="16" t="s">
        <v>692</v>
      </c>
    </row>
    <row r="247" spans="2:4">
      <c r="B247" s="11" t="s">
        <v>695</v>
      </c>
      <c r="C247" s="16" t="s">
        <v>12</v>
      </c>
      <c r="D247" s="16" t="s">
        <v>694</v>
      </c>
    </row>
    <row r="248" spans="2:4">
      <c r="B248" s="11" t="s">
        <v>697</v>
      </c>
      <c r="C248" s="16" t="s">
        <v>12</v>
      </c>
      <c r="D248" s="16" t="s">
        <v>696</v>
      </c>
    </row>
    <row r="249" spans="2:4">
      <c r="B249" s="11" t="s">
        <v>699</v>
      </c>
      <c r="C249" s="16" t="s">
        <v>12</v>
      </c>
      <c r="D249" s="16" t="s">
        <v>698</v>
      </c>
    </row>
    <row r="250" spans="2:4">
      <c r="B250" s="11" t="s">
        <v>701</v>
      </c>
      <c r="C250" s="16" t="s">
        <v>12</v>
      </c>
      <c r="D250" s="16" t="s">
        <v>700</v>
      </c>
    </row>
    <row r="251" spans="2:4">
      <c r="B251" s="11" t="s">
        <v>703</v>
      </c>
      <c r="C251" s="16" t="s">
        <v>12</v>
      </c>
      <c r="D251" s="16" t="s">
        <v>702</v>
      </c>
    </row>
    <row r="252" spans="2:4">
      <c r="B252" s="11" t="s">
        <v>705</v>
      </c>
      <c r="C252" s="16" t="s">
        <v>12</v>
      </c>
      <c r="D252" s="16" t="s">
        <v>704</v>
      </c>
    </row>
    <row r="253" spans="2:4">
      <c r="B253" s="11" t="s">
        <v>707</v>
      </c>
      <c r="C253" s="16" t="s">
        <v>12</v>
      </c>
      <c r="D253" s="16" t="s">
        <v>706</v>
      </c>
    </row>
    <row r="254" spans="2:4">
      <c r="B254" s="11" t="s">
        <v>709</v>
      </c>
      <c r="C254" s="16" t="s">
        <v>12</v>
      </c>
      <c r="D254" s="16" t="s">
        <v>708</v>
      </c>
    </row>
    <row r="255" spans="2:4">
      <c r="B255" s="11" t="s">
        <v>711</v>
      </c>
      <c r="C255" s="16" t="s">
        <v>12</v>
      </c>
      <c r="D255" s="16" t="s">
        <v>710</v>
      </c>
    </row>
    <row r="256" spans="2:4">
      <c r="B256" s="11" t="s">
        <v>713</v>
      </c>
      <c r="C256" s="16" t="s">
        <v>12</v>
      </c>
      <c r="D256" s="16" t="s">
        <v>712</v>
      </c>
    </row>
    <row r="257" spans="1:4">
      <c r="B257" s="11" t="s">
        <v>715</v>
      </c>
      <c r="C257" s="16" t="s">
        <v>12</v>
      </c>
      <c r="D257" s="16" t="s">
        <v>714</v>
      </c>
    </row>
    <row r="258" spans="1:4">
      <c r="B258" s="11" t="s">
        <v>717</v>
      </c>
      <c r="C258" s="16" t="s">
        <v>12</v>
      </c>
      <c r="D258" s="16" t="s">
        <v>716</v>
      </c>
    </row>
    <row r="259" spans="1:4">
      <c r="B259" s="11" t="s">
        <v>719</v>
      </c>
      <c r="C259" s="16" t="s">
        <v>12</v>
      </c>
      <c r="D259" s="16" t="s">
        <v>718</v>
      </c>
    </row>
    <row r="260" spans="1:4">
      <c r="B260" s="11" t="s">
        <v>721</v>
      </c>
      <c r="C260" s="16" t="s">
        <v>12</v>
      </c>
      <c r="D260" s="16" t="s">
        <v>720</v>
      </c>
    </row>
    <row r="261" spans="1:4">
      <c r="B261" s="11" t="s">
        <v>723</v>
      </c>
      <c r="C261" s="16" t="s">
        <v>12</v>
      </c>
      <c r="D261" s="16" t="s">
        <v>722</v>
      </c>
    </row>
    <row r="262" spans="1:4">
      <c r="B262" s="11" t="s">
        <v>725</v>
      </c>
      <c r="C262" s="16" t="s">
        <v>12</v>
      </c>
      <c r="D262" s="16" t="s">
        <v>724</v>
      </c>
    </row>
    <row r="263" spans="1:4">
      <c r="B263" s="11" t="s">
        <v>727</v>
      </c>
      <c r="C263" s="16" t="s">
        <v>12</v>
      </c>
      <c r="D263" s="16" t="s">
        <v>726</v>
      </c>
    </row>
    <row r="264" spans="1:4">
      <c r="A264" s="8"/>
    </row>
    <row r="265" spans="1:4">
      <c r="A265" s="8"/>
    </row>
    <row r="266" spans="1:4">
      <c r="B266" s="36" t="s">
        <v>1552</v>
      </c>
    </row>
    <row r="267" spans="1:4" ht="14.25" customHeight="1">
      <c r="B267" s="72" t="s">
        <v>11</v>
      </c>
      <c r="C267" s="68" t="s">
        <v>263</v>
      </c>
      <c r="D267" s="73" t="s">
        <v>10</v>
      </c>
    </row>
    <row r="268" spans="1:4">
      <c r="B268" s="72"/>
      <c r="C268" s="69" t="s">
        <v>1391</v>
      </c>
      <c r="D268" s="73"/>
    </row>
    <row r="269" spans="1:4" s="38" customFormat="1">
      <c r="B269" s="37" t="s">
        <v>729</v>
      </c>
      <c r="C269" s="16" t="s">
        <v>12</v>
      </c>
      <c r="D269" s="16" t="s">
        <v>728</v>
      </c>
    </row>
    <row r="270" spans="1:4" s="38" customFormat="1">
      <c r="B270" s="37" t="s">
        <v>1627</v>
      </c>
      <c r="C270" s="16" t="s">
        <v>12</v>
      </c>
      <c r="D270" s="16" t="s">
        <v>731</v>
      </c>
    </row>
    <row r="271" spans="1:4" s="38" customFormat="1">
      <c r="B271" s="37" t="s">
        <v>1628</v>
      </c>
      <c r="C271" s="16" t="s">
        <v>12</v>
      </c>
      <c r="D271" s="16" t="s">
        <v>732</v>
      </c>
    </row>
    <row r="272" spans="1:4" s="38" customFormat="1">
      <c r="B272" s="37" t="s">
        <v>734</v>
      </c>
      <c r="C272" s="16" t="s">
        <v>12</v>
      </c>
      <c r="D272" s="16" t="s">
        <v>733</v>
      </c>
    </row>
    <row r="273" spans="2:4" s="38" customFormat="1">
      <c r="B273" s="37" t="s">
        <v>736</v>
      </c>
      <c r="C273" s="16" t="s">
        <v>12</v>
      </c>
      <c r="D273" s="16" t="s">
        <v>735</v>
      </c>
    </row>
    <row r="274" spans="2:4">
      <c r="D274" s="26"/>
    </row>
    <row r="275" spans="2:4">
      <c r="D275" s="26"/>
    </row>
    <row r="276" spans="2:4">
      <c r="B276" s="36" t="s">
        <v>1563</v>
      </c>
    </row>
    <row r="277" spans="2:4" ht="14.25" customHeight="1">
      <c r="B277" s="72" t="s">
        <v>11</v>
      </c>
      <c r="C277" s="68" t="s">
        <v>263</v>
      </c>
      <c r="D277" s="73" t="s">
        <v>10</v>
      </c>
    </row>
    <row r="278" spans="2:4">
      <c r="B278" s="72"/>
      <c r="C278" s="69" t="s">
        <v>1392</v>
      </c>
      <c r="D278" s="73"/>
    </row>
    <row r="279" spans="2:4">
      <c r="B279" s="11" t="s">
        <v>1553</v>
      </c>
      <c r="C279" s="16" t="s">
        <v>12</v>
      </c>
      <c r="D279" s="16" t="s">
        <v>737</v>
      </c>
    </row>
    <row r="280" spans="2:4">
      <c r="B280" s="11" t="s">
        <v>1494</v>
      </c>
      <c r="C280" s="16" t="s">
        <v>12</v>
      </c>
      <c r="D280" s="16" t="s">
        <v>738</v>
      </c>
    </row>
    <row r="281" spans="2:4">
      <c r="B281" s="11" t="s">
        <v>1495</v>
      </c>
      <c r="C281" s="16" t="s">
        <v>12</v>
      </c>
      <c r="D281" s="16" t="s">
        <v>739</v>
      </c>
    </row>
    <row r="282" spans="2:4">
      <c r="B282" s="11" t="s">
        <v>1496</v>
      </c>
      <c r="C282" s="16" t="s">
        <v>12</v>
      </c>
      <c r="D282" s="16" t="s">
        <v>740</v>
      </c>
    </row>
    <row r="283" spans="2:4">
      <c r="B283" s="11" t="s">
        <v>1497</v>
      </c>
      <c r="C283" s="16" t="s">
        <v>12</v>
      </c>
      <c r="D283" s="16" t="s">
        <v>741</v>
      </c>
    </row>
    <row r="284" spans="2:4">
      <c r="B284" s="11" t="s">
        <v>1498</v>
      </c>
      <c r="C284" s="16" t="s">
        <v>12</v>
      </c>
      <c r="D284" s="16" t="s">
        <v>742</v>
      </c>
    </row>
    <row r="285" spans="2:4">
      <c r="B285" s="11" t="s">
        <v>1499</v>
      </c>
      <c r="C285" s="16" t="s">
        <v>12</v>
      </c>
      <c r="D285" s="16" t="s">
        <v>743</v>
      </c>
    </row>
    <row r="286" spans="2:4">
      <c r="B286" s="11" t="s">
        <v>1562</v>
      </c>
      <c r="C286" s="16" t="s">
        <v>12</v>
      </c>
      <c r="D286" s="16" t="s">
        <v>744</v>
      </c>
    </row>
    <row r="287" spans="2:4">
      <c r="B287" s="11" t="s">
        <v>1500</v>
      </c>
      <c r="C287" s="16" t="s">
        <v>12</v>
      </c>
      <c r="D287" s="16" t="s">
        <v>745</v>
      </c>
    </row>
    <row r="288" spans="2:4">
      <c r="B288" s="11" t="s">
        <v>1501</v>
      </c>
      <c r="C288" s="16" t="s">
        <v>12</v>
      </c>
      <c r="D288" s="16" t="s">
        <v>746</v>
      </c>
    </row>
    <row r="289" spans="1:4">
      <c r="B289" s="11" t="s">
        <v>1502</v>
      </c>
      <c r="C289" s="16" t="s">
        <v>12</v>
      </c>
      <c r="D289" s="16" t="s">
        <v>747</v>
      </c>
    </row>
    <row r="290" spans="1:4">
      <c r="B290" s="11" t="s">
        <v>1554</v>
      </c>
      <c r="C290" s="16" t="s">
        <v>12</v>
      </c>
      <c r="D290" s="16" t="s">
        <v>748</v>
      </c>
    </row>
    <row r="291" spans="1:4">
      <c r="B291" s="11" t="s">
        <v>1555</v>
      </c>
      <c r="C291" s="16" t="s">
        <v>12</v>
      </c>
      <c r="D291" s="16" t="s">
        <v>749</v>
      </c>
    </row>
    <row r="292" spans="1:4">
      <c r="B292" s="11" t="s">
        <v>1556</v>
      </c>
      <c r="C292" s="16" t="s">
        <v>12</v>
      </c>
      <c r="D292" s="16" t="s">
        <v>750</v>
      </c>
    </row>
    <row r="293" spans="1:4">
      <c r="B293" s="11" t="s">
        <v>1557</v>
      </c>
      <c r="C293" s="16" t="s">
        <v>12</v>
      </c>
      <c r="D293" s="16" t="s">
        <v>751</v>
      </c>
    </row>
    <row r="294" spans="1:4">
      <c r="B294" s="11" t="s">
        <v>1558</v>
      </c>
      <c r="C294" s="16" t="s">
        <v>12</v>
      </c>
      <c r="D294" s="16" t="s">
        <v>752</v>
      </c>
    </row>
    <row r="295" spans="1:4">
      <c r="B295" s="11" t="s">
        <v>1559</v>
      </c>
      <c r="C295" s="16" t="s">
        <v>12</v>
      </c>
      <c r="D295" s="16" t="s">
        <v>753</v>
      </c>
    </row>
    <row r="296" spans="1:4">
      <c r="B296" s="11" t="s">
        <v>1560</v>
      </c>
      <c r="C296" s="16" t="s">
        <v>12</v>
      </c>
      <c r="D296" s="16" t="s">
        <v>754</v>
      </c>
    </row>
    <row r="297" spans="1:4">
      <c r="B297" s="11" t="s">
        <v>1561</v>
      </c>
      <c r="C297" s="16" t="s">
        <v>12</v>
      </c>
      <c r="D297" s="16" t="s">
        <v>755</v>
      </c>
    </row>
    <row r="298" spans="1:4">
      <c r="B298" s="11" t="s">
        <v>911</v>
      </c>
      <c r="C298" s="16" t="s">
        <v>12</v>
      </c>
      <c r="D298" s="16" t="s">
        <v>756</v>
      </c>
    </row>
    <row r="299" spans="1:4">
      <c r="B299" s="11" t="s">
        <v>758</v>
      </c>
      <c r="C299" s="16" t="s">
        <v>12</v>
      </c>
      <c r="D299" s="16" t="s">
        <v>757</v>
      </c>
    </row>
    <row r="300" spans="1:4">
      <c r="A300" s="8"/>
    </row>
    <row r="301" spans="1:4">
      <c r="A301" s="8"/>
    </row>
    <row r="302" spans="1:4" s="8" customFormat="1">
      <c r="A302" s="10"/>
      <c r="B302" s="34" t="s">
        <v>379</v>
      </c>
      <c r="C302" s="31"/>
      <c r="D302" s="39"/>
    </row>
    <row r="303" spans="1:4" ht="14.25" customHeight="1">
      <c r="B303" s="72" t="s">
        <v>11</v>
      </c>
      <c r="C303" s="68" t="s">
        <v>263</v>
      </c>
      <c r="D303" s="73" t="s">
        <v>10</v>
      </c>
    </row>
    <row r="304" spans="1:4" ht="28.5">
      <c r="B304" s="72"/>
      <c r="C304" s="69" t="s">
        <v>1378</v>
      </c>
      <c r="D304" s="73"/>
    </row>
    <row r="305" spans="1:7" s="8" customFormat="1">
      <c r="A305" s="10"/>
      <c r="B305" s="11" t="s">
        <v>381</v>
      </c>
      <c r="C305" s="43" t="s">
        <v>12</v>
      </c>
      <c r="D305" s="16" t="s">
        <v>380</v>
      </c>
    </row>
    <row r="306" spans="1:7" s="8" customFormat="1">
      <c r="A306" s="10"/>
      <c r="B306" s="11" t="s">
        <v>383</v>
      </c>
      <c r="C306" s="43" t="s">
        <v>12</v>
      </c>
      <c r="D306" s="16" t="s">
        <v>382</v>
      </c>
    </row>
    <row r="307" spans="1:7" s="8" customFormat="1">
      <c r="A307" s="10"/>
      <c r="B307" s="11" t="s">
        <v>378</v>
      </c>
      <c r="C307" s="43" t="s">
        <v>12</v>
      </c>
      <c r="D307" s="16" t="s">
        <v>384</v>
      </c>
    </row>
    <row r="310" spans="1:7">
      <c r="B310" s="36" t="s">
        <v>1564</v>
      </c>
    </row>
    <row r="311" spans="1:7" ht="14.25" customHeight="1">
      <c r="B311" s="72" t="s">
        <v>11</v>
      </c>
      <c r="C311" s="68" t="s">
        <v>263</v>
      </c>
      <c r="D311" s="73" t="s">
        <v>10</v>
      </c>
    </row>
    <row r="312" spans="1:7">
      <c r="B312" s="72"/>
      <c r="C312" s="69" t="s">
        <v>1393</v>
      </c>
      <c r="D312" s="73"/>
    </row>
    <row r="313" spans="1:7" s="38" customFormat="1">
      <c r="B313" s="37" t="s">
        <v>1298</v>
      </c>
      <c r="C313" s="16" t="s">
        <v>12</v>
      </c>
      <c r="D313" s="16" t="s">
        <v>759</v>
      </c>
      <c r="F313" s="10"/>
      <c r="G313" s="10"/>
    </row>
    <row r="314" spans="1:7" s="38" customFormat="1">
      <c r="B314" s="37" t="s">
        <v>1299</v>
      </c>
      <c r="C314" s="16" t="s">
        <v>12</v>
      </c>
      <c r="D314" s="16" t="s">
        <v>760</v>
      </c>
      <c r="F314" s="10"/>
      <c r="G314" s="10"/>
    </row>
    <row r="315" spans="1:7">
      <c r="A315" s="8"/>
    </row>
    <row r="316" spans="1:7">
      <c r="A316" s="8"/>
    </row>
    <row r="317" spans="1:7" s="38" customFormat="1">
      <c r="B317" s="36" t="s">
        <v>1565</v>
      </c>
      <c r="C317" s="26"/>
      <c r="D317" s="27"/>
    </row>
    <row r="318" spans="1:7" ht="14.25" customHeight="1">
      <c r="B318" s="72" t="s">
        <v>11</v>
      </c>
      <c r="C318" s="68" t="s">
        <v>263</v>
      </c>
      <c r="D318" s="73" t="s">
        <v>10</v>
      </c>
    </row>
    <row r="319" spans="1:7">
      <c r="B319" s="72"/>
      <c r="C319" s="69" t="s">
        <v>1396</v>
      </c>
      <c r="D319" s="73"/>
    </row>
    <row r="320" spans="1:7" s="38" customFormat="1">
      <c r="B320" s="37" t="s">
        <v>1516</v>
      </c>
      <c r="C320" s="16" t="s">
        <v>12</v>
      </c>
      <c r="D320" s="16" t="s">
        <v>1002</v>
      </c>
      <c r="F320" s="10"/>
      <c r="G320" s="10"/>
    </row>
    <row r="321" spans="1:7" s="38" customFormat="1">
      <c r="B321" s="37" t="s">
        <v>389</v>
      </c>
      <c r="C321" s="16" t="s">
        <v>12</v>
      </c>
      <c r="D321" s="16" t="s">
        <v>1003</v>
      </c>
      <c r="F321" s="10"/>
      <c r="G321" s="10"/>
    </row>
    <row r="322" spans="1:7" s="8" customFormat="1">
      <c r="A322" s="10"/>
      <c r="B322" s="11" t="s">
        <v>1006</v>
      </c>
      <c r="C322" s="43" t="s">
        <v>12</v>
      </c>
      <c r="D322" s="16" t="s">
        <v>1005</v>
      </c>
      <c r="F322" s="10"/>
      <c r="G322" s="10"/>
    </row>
    <row r="323" spans="1:7" s="8" customFormat="1">
      <c r="A323" s="10"/>
      <c r="B323" s="11" t="s">
        <v>1009</v>
      </c>
      <c r="C323" s="43" t="s">
        <v>12</v>
      </c>
      <c r="D323" s="16" t="s">
        <v>1008</v>
      </c>
      <c r="F323" s="10"/>
      <c r="G323" s="10"/>
    </row>
    <row r="324" spans="1:7" s="38" customFormat="1">
      <c r="B324" s="37" t="s">
        <v>1517</v>
      </c>
      <c r="C324" s="16" t="s">
        <v>12</v>
      </c>
      <c r="D324" s="16" t="s">
        <v>1010</v>
      </c>
      <c r="F324" s="10"/>
      <c r="G324" s="10"/>
    </row>
    <row r="325" spans="1:7" s="38" customFormat="1">
      <c r="B325" s="37" t="s">
        <v>1518</v>
      </c>
      <c r="C325" s="16" t="s">
        <v>12</v>
      </c>
      <c r="D325" s="16" t="s">
        <v>1004</v>
      </c>
      <c r="F325" s="10"/>
      <c r="G325" s="10"/>
    </row>
    <row r="326" spans="1:7" s="38" customFormat="1">
      <c r="B326" s="37" t="s">
        <v>1012</v>
      </c>
      <c r="C326" s="16" t="s">
        <v>12</v>
      </c>
      <c r="D326" s="16" t="s">
        <v>1011</v>
      </c>
      <c r="F326" s="10"/>
      <c r="G326" s="10"/>
    </row>
    <row r="327" spans="1:7" s="38" customFormat="1">
      <c r="B327" s="11" t="s">
        <v>1566</v>
      </c>
      <c r="C327" s="16" t="s">
        <v>12</v>
      </c>
      <c r="D327" s="16" t="s">
        <v>1013</v>
      </c>
      <c r="F327" s="10"/>
      <c r="G327" s="10"/>
    </row>
    <row r="328" spans="1:7" s="38" customFormat="1">
      <c r="B328" s="37" t="s">
        <v>1519</v>
      </c>
      <c r="C328" s="16" t="s">
        <v>12</v>
      </c>
      <c r="D328" s="16" t="s">
        <v>1014</v>
      </c>
      <c r="F328" s="10"/>
      <c r="G328" s="10"/>
    </row>
    <row r="329" spans="1:7" s="38" customFormat="1">
      <c r="B329" s="11" t="s">
        <v>1567</v>
      </c>
      <c r="C329" s="16" t="s">
        <v>12</v>
      </c>
      <c r="D329" s="16" t="s">
        <v>1015</v>
      </c>
      <c r="F329" s="10"/>
      <c r="G329" s="10"/>
    </row>
    <row r="330" spans="1:7" s="38" customFormat="1">
      <c r="B330" s="11" t="s">
        <v>1017</v>
      </c>
      <c r="C330" s="16" t="s">
        <v>12</v>
      </c>
      <c r="D330" s="16" t="s">
        <v>1016</v>
      </c>
      <c r="F330" s="10"/>
      <c r="G330" s="10"/>
    </row>
    <row r="331" spans="1:7" s="38" customFormat="1">
      <c r="B331" s="11" t="s">
        <v>1019</v>
      </c>
      <c r="C331" s="16" t="s">
        <v>12</v>
      </c>
      <c r="D331" s="16" t="s">
        <v>1018</v>
      </c>
      <c r="F331" s="10"/>
      <c r="G331" s="10"/>
    </row>
    <row r="332" spans="1:7" s="38" customFormat="1">
      <c r="B332" s="11" t="s">
        <v>1021</v>
      </c>
      <c r="C332" s="16" t="s">
        <v>12</v>
      </c>
      <c r="D332" s="16" t="s">
        <v>1020</v>
      </c>
      <c r="F332" s="10"/>
      <c r="G332" s="10"/>
    </row>
    <row r="333" spans="1:7" s="38" customFormat="1">
      <c r="B333" s="11" t="s">
        <v>1568</v>
      </c>
      <c r="C333" s="16" t="s">
        <v>12</v>
      </c>
      <c r="D333" s="16" t="s">
        <v>1007</v>
      </c>
      <c r="F333" s="10"/>
      <c r="G333" s="10"/>
    </row>
    <row r="334" spans="1:7" s="38" customFormat="1">
      <c r="B334" s="11" t="s">
        <v>1569</v>
      </c>
      <c r="C334" s="16" t="s">
        <v>12</v>
      </c>
      <c r="D334" s="16" t="s">
        <v>1022</v>
      </c>
      <c r="F334" s="10"/>
      <c r="G334" s="10"/>
    </row>
    <row r="335" spans="1:7" s="38" customFormat="1">
      <c r="B335" s="11" t="s">
        <v>1520</v>
      </c>
      <c r="C335" s="16" t="s">
        <v>12</v>
      </c>
      <c r="D335" s="16" t="s">
        <v>1023</v>
      </c>
      <c r="F335" s="10"/>
      <c r="G335" s="10"/>
    </row>
    <row r="336" spans="1:7" s="38" customFormat="1">
      <c r="B336" s="11" t="s">
        <v>1521</v>
      </c>
      <c r="C336" s="16" t="s">
        <v>12</v>
      </c>
      <c r="D336" s="16" t="s">
        <v>1024</v>
      </c>
      <c r="F336" s="10"/>
      <c r="G336" s="10"/>
    </row>
    <row r="337" spans="2:7" s="38" customFormat="1">
      <c r="B337" s="11" t="s">
        <v>1522</v>
      </c>
      <c r="C337" s="16" t="s">
        <v>12</v>
      </c>
      <c r="D337" s="16" t="s">
        <v>1025</v>
      </c>
      <c r="F337" s="10"/>
      <c r="G337" s="10"/>
    </row>
    <row r="338" spans="2:7" s="38" customFormat="1">
      <c r="B338" s="11" t="s">
        <v>1523</v>
      </c>
      <c r="C338" s="16" t="s">
        <v>12</v>
      </c>
      <c r="D338" s="16" t="s">
        <v>1026</v>
      </c>
      <c r="F338" s="10"/>
      <c r="G338" s="10"/>
    </row>
    <row r="339" spans="2:7" s="38" customFormat="1">
      <c r="B339" s="11" t="s">
        <v>1524</v>
      </c>
      <c r="C339" s="16" t="s">
        <v>12</v>
      </c>
      <c r="D339" s="16" t="s">
        <v>1027</v>
      </c>
      <c r="F339" s="10"/>
      <c r="G339" s="10"/>
    </row>
    <row r="340" spans="2:7" s="38" customFormat="1">
      <c r="B340" s="11" t="s">
        <v>1525</v>
      </c>
      <c r="C340" s="16" t="s">
        <v>12</v>
      </c>
      <c r="D340" s="16" t="s">
        <v>1028</v>
      </c>
      <c r="F340" s="10"/>
      <c r="G340" s="10"/>
    </row>
    <row r="341" spans="2:7" s="38" customFormat="1">
      <c r="B341" s="11" t="s">
        <v>1526</v>
      </c>
      <c r="C341" s="16" t="s">
        <v>12</v>
      </c>
      <c r="D341" s="16" t="s">
        <v>1029</v>
      </c>
      <c r="F341" s="10"/>
      <c r="G341" s="10"/>
    </row>
    <row r="342" spans="2:7" s="38" customFormat="1">
      <c r="B342" s="11" t="s">
        <v>1570</v>
      </c>
      <c r="C342" s="16" t="s">
        <v>12</v>
      </c>
      <c r="D342" s="16" t="s">
        <v>1030</v>
      </c>
      <c r="F342" s="10"/>
      <c r="G342" s="10"/>
    </row>
    <row r="343" spans="2:7" s="38" customFormat="1">
      <c r="B343" s="11" t="s">
        <v>1571</v>
      </c>
      <c r="C343" s="16" t="s">
        <v>12</v>
      </c>
      <c r="D343" s="16" t="s">
        <v>1031</v>
      </c>
      <c r="F343" s="10"/>
      <c r="G343" s="10"/>
    </row>
    <row r="344" spans="2:7" s="38" customFormat="1">
      <c r="B344" s="11" t="s">
        <v>1034</v>
      </c>
      <c r="C344" s="16" t="s">
        <v>12</v>
      </c>
      <c r="D344" s="16" t="s">
        <v>1032</v>
      </c>
      <c r="F344" s="10"/>
      <c r="G344" s="10"/>
    </row>
    <row r="345" spans="2:7" s="38" customFormat="1">
      <c r="B345" s="11" t="s">
        <v>1104</v>
      </c>
      <c r="C345" s="16" t="s">
        <v>12</v>
      </c>
      <c r="D345" s="16" t="s">
        <v>1033</v>
      </c>
      <c r="F345" s="10"/>
      <c r="G345" s="10"/>
    </row>
    <row r="346" spans="2:7" s="38" customFormat="1">
      <c r="B346" s="11" t="s">
        <v>955</v>
      </c>
      <c r="C346" s="16" t="s">
        <v>12</v>
      </c>
      <c r="D346" s="16" t="s">
        <v>1035</v>
      </c>
      <c r="F346" s="10"/>
      <c r="G346" s="10"/>
    </row>
    <row r="347" spans="2:7" s="38" customFormat="1">
      <c r="B347" s="11" t="s">
        <v>1039</v>
      </c>
      <c r="C347" s="16" t="s">
        <v>12</v>
      </c>
      <c r="D347" s="16" t="s">
        <v>1036</v>
      </c>
      <c r="F347" s="10"/>
      <c r="G347" s="10"/>
    </row>
    <row r="348" spans="2:7" s="38" customFormat="1">
      <c r="B348" s="11" t="s">
        <v>1401</v>
      </c>
      <c r="C348" s="16" t="s">
        <v>12</v>
      </c>
      <c r="D348" s="16" t="s">
        <v>1037</v>
      </c>
      <c r="F348" s="10"/>
      <c r="G348" s="10"/>
    </row>
    <row r="349" spans="2:7" s="38" customFormat="1">
      <c r="B349" s="11" t="s">
        <v>1041</v>
      </c>
      <c r="C349" s="16" t="s">
        <v>12</v>
      </c>
      <c r="D349" s="16" t="s">
        <v>1038</v>
      </c>
      <c r="F349" s="10"/>
      <c r="G349" s="10"/>
    </row>
    <row r="350" spans="2:7" s="38" customFormat="1">
      <c r="B350" s="11" t="s">
        <v>1042</v>
      </c>
      <c r="C350" s="16" t="s">
        <v>12</v>
      </c>
      <c r="D350" s="16" t="s">
        <v>1040</v>
      </c>
      <c r="F350" s="10"/>
      <c r="G350" s="10"/>
    </row>
    <row r="351" spans="2:7" s="38" customFormat="1">
      <c r="B351" s="11" t="s">
        <v>1629</v>
      </c>
      <c r="C351" s="16" t="s">
        <v>12</v>
      </c>
      <c r="D351" s="16" t="s">
        <v>1043</v>
      </c>
      <c r="F351" s="10"/>
      <c r="G351" s="10"/>
    </row>
    <row r="352" spans="2:7" s="38" customFormat="1">
      <c r="B352" s="11" t="s">
        <v>1047</v>
      </c>
      <c r="C352" s="16" t="s">
        <v>12</v>
      </c>
      <c r="D352" s="16" t="s">
        <v>1044</v>
      </c>
      <c r="F352" s="10"/>
      <c r="G352" s="10"/>
    </row>
    <row r="353" spans="2:7" s="38" customFormat="1">
      <c r="B353" s="11" t="s">
        <v>1049</v>
      </c>
      <c r="C353" s="16" t="s">
        <v>12</v>
      </c>
      <c r="D353" s="16" t="s">
        <v>1045</v>
      </c>
      <c r="F353" s="10"/>
      <c r="G353" s="10"/>
    </row>
    <row r="354" spans="2:7" s="38" customFormat="1">
      <c r="B354" s="57" t="s">
        <v>1440</v>
      </c>
      <c r="C354" s="16" t="s">
        <v>12</v>
      </c>
      <c r="D354" s="16" t="s">
        <v>1046</v>
      </c>
      <c r="F354" s="10"/>
      <c r="G354" s="10"/>
    </row>
    <row r="355" spans="2:7" s="38" customFormat="1">
      <c r="B355" s="11" t="s">
        <v>1527</v>
      </c>
      <c r="C355" s="16" t="s">
        <v>12</v>
      </c>
      <c r="D355" s="16" t="s">
        <v>1048</v>
      </c>
      <c r="F355" s="10"/>
      <c r="G355" s="10"/>
    </row>
    <row r="356" spans="2:7" s="38" customFormat="1">
      <c r="B356" s="11" t="s">
        <v>1450</v>
      </c>
      <c r="C356" s="16" t="s">
        <v>12</v>
      </c>
      <c r="D356" s="16" t="s">
        <v>1050</v>
      </c>
      <c r="F356" s="10"/>
      <c r="G356" s="10"/>
    </row>
    <row r="357" spans="2:7" s="38" customFormat="1">
      <c r="B357" s="11" t="s">
        <v>1528</v>
      </c>
      <c r="C357" s="16" t="s">
        <v>12</v>
      </c>
      <c r="D357" s="16" t="s">
        <v>1051</v>
      </c>
      <c r="F357" s="10"/>
      <c r="G357" s="10"/>
    </row>
    <row r="358" spans="2:7" s="38" customFormat="1">
      <c r="B358" s="11" t="s">
        <v>1529</v>
      </c>
      <c r="C358" s="16" t="s">
        <v>12</v>
      </c>
      <c r="D358" s="16" t="s">
        <v>1052</v>
      </c>
      <c r="F358" s="10"/>
      <c r="G358" s="10"/>
    </row>
    <row r="359" spans="2:7" s="38" customFormat="1">
      <c r="B359" s="11" t="s">
        <v>1530</v>
      </c>
      <c r="C359" s="16" t="s">
        <v>12</v>
      </c>
      <c r="D359" s="16" t="s">
        <v>1053</v>
      </c>
      <c r="F359" s="10"/>
      <c r="G359" s="10"/>
    </row>
    <row r="360" spans="2:7" s="38" customFormat="1">
      <c r="B360" s="11" t="s">
        <v>1531</v>
      </c>
      <c r="C360" s="16" t="s">
        <v>12</v>
      </c>
      <c r="D360" s="16" t="s">
        <v>1054</v>
      </c>
      <c r="F360" s="10"/>
      <c r="G360" s="10"/>
    </row>
    <row r="361" spans="2:7" s="38" customFormat="1">
      <c r="B361" s="11" t="s">
        <v>1572</v>
      </c>
      <c r="C361" s="16" t="s">
        <v>12</v>
      </c>
      <c r="D361" s="16" t="s">
        <v>1055</v>
      </c>
      <c r="F361" s="10"/>
      <c r="G361" s="10"/>
    </row>
    <row r="362" spans="2:7" s="38" customFormat="1">
      <c r="B362" s="11" t="s">
        <v>1532</v>
      </c>
      <c r="C362" s="16" t="s">
        <v>12</v>
      </c>
      <c r="D362" s="16" t="s">
        <v>1056</v>
      </c>
      <c r="F362" s="10"/>
      <c r="G362" s="10"/>
    </row>
    <row r="363" spans="2:7" s="38" customFormat="1">
      <c r="B363" s="11" t="s">
        <v>1533</v>
      </c>
      <c r="C363" s="16" t="s">
        <v>12</v>
      </c>
      <c r="D363" s="16" t="s">
        <v>1057</v>
      </c>
      <c r="F363" s="10"/>
      <c r="G363" s="10"/>
    </row>
    <row r="364" spans="2:7" s="38" customFormat="1">
      <c r="B364" s="11" t="s">
        <v>1534</v>
      </c>
      <c r="C364" s="16" t="s">
        <v>12</v>
      </c>
      <c r="D364" s="16" t="s">
        <v>1058</v>
      </c>
      <c r="F364" s="10"/>
      <c r="G364" s="10"/>
    </row>
    <row r="365" spans="2:7" s="38" customFormat="1">
      <c r="B365" s="11" t="s">
        <v>1062</v>
      </c>
      <c r="C365" s="16" t="s">
        <v>12</v>
      </c>
      <c r="D365" s="16" t="s">
        <v>1059</v>
      </c>
      <c r="F365" s="10"/>
      <c r="G365" s="10"/>
    </row>
    <row r="366" spans="2:7" s="38" customFormat="1">
      <c r="B366" s="11" t="s">
        <v>1535</v>
      </c>
      <c r="C366" s="16" t="s">
        <v>12</v>
      </c>
      <c r="D366" s="16" t="s">
        <v>1060</v>
      </c>
      <c r="F366" s="10"/>
      <c r="G366" s="10"/>
    </row>
    <row r="367" spans="2:7" s="38" customFormat="1">
      <c r="B367" s="11" t="s">
        <v>1536</v>
      </c>
      <c r="C367" s="16" t="s">
        <v>12</v>
      </c>
      <c r="D367" s="16" t="s">
        <v>1061</v>
      </c>
      <c r="F367" s="10"/>
      <c r="G367" s="10"/>
    </row>
    <row r="368" spans="2:7" s="38" customFormat="1">
      <c r="B368" s="11" t="s">
        <v>1450</v>
      </c>
      <c r="C368" s="16" t="s">
        <v>12</v>
      </c>
      <c r="D368" s="16" t="s">
        <v>1063</v>
      </c>
      <c r="F368" s="10"/>
      <c r="G368" s="10"/>
    </row>
    <row r="369" spans="2:7" s="38" customFormat="1">
      <c r="B369" s="11" t="s">
        <v>1537</v>
      </c>
      <c r="C369" s="16" t="s">
        <v>12</v>
      </c>
      <c r="D369" s="16" t="s">
        <v>1064</v>
      </c>
      <c r="F369" s="10"/>
      <c r="G369" s="10"/>
    </row>
    <row r="370" spans="2:7" s="38" customFormat="1">
      <c r="B370" s="11" t="s">
        <v>395</v>
      </c>
      <c r="C370" s="16" t="s">
        <v>12</v>
      </c>
      <c r="D370" s="16" t="s">
        <v>1065</v>
      </c>
      <c r="F370" s="10"/>
      <c r="G370" s="10"/>
    </row>
    <row r="371" spans="2:7" s="38" customFormat="1">
      <c r="B371" s="11" t="s">
        <v>1575</v>
      </c>
      <c r="C371" s="16" t="s">
        <v>12</v>
      </c>
      <c r="D371" s="16" t="s">
        <v>1066</v>
      </c>
      <c r="F371" s="10"/>
      <c r="G371" s="10"/>
    </row>
    <row r="372" spans="2:7" s="38" customFormat="1">
      <c r="B372" s="11" t="s">
        <v>1576</v>
      </c>
      <c r="C372" s="16" t="s">
        <v>12</v>
      </c>
      <c r="D372" s="16" t="s">
        <v>1068</v>
      </c>
      <c r="F372" s="10"/>
      <c r="G372" s="10"/>
    </row>
    <row r="373" spans="2:7" s="38" customFormat="1">
      <c r="B373" s="11" t="s">
        <v>1573</v>
      </c>
      <c r="C373" s="16" t="s">
        <v>12</v>
      </c>
      <c r="D373" s="16" t="s">
        <v>1070</v>
      </c>
      <c r="F373" s="10"/>
      <c r="G373" s="10"/>
    </row>
    <row r="374" spans="2:7" s="38" customFormat="1">
      <c r="B374" s="11" t="s">
        <v>1574</v>
      </c>
      <c r="C374" s="16" t="s">
        <v>12</v>
      </c>
      <c r="D374" s="16" t="s">
        <v>1067</v>
      </c>
      <c r="F374" s="10"/>
      <c r="G374" s="10"/>
    </row>
    <row r="375" spans="2:7" s="38" customFormat="1">
      <c r="B375" s="11" t="s">
        <v>1538</v>
      </c>
      <c r="C375" s="16" t="s">
        <v>12</v>
      </c>
      <c r="D375" s="16" t="s">
        <v>1069</v>
      </c>
      <c r="F375" s="10"/>
      <c r="G375" s="10"/>
    </row>
    <row r="376" spans="2:7" s="38" customFormat="1">
      <c r="B376" s="11" t="s">
        <v>1577</v>
      </c>
      <c r="C376" s="16" t="s">
        <v>12</v>
      </c>
      <c r="D376" s="16" t="s">
        <v>1071</v>
      </c>
      <c r="F376" s="10"/>
      <c r="G376" s="10"/>
    </row>
    <row r="377" spans="2:7" s="38" customFormat="1">
      <c r="B377" s="11" t="s">
        <v>1572</v>
      </c>
      <c r="C377" s="16" t="s">
        <v>12</v>
      </c>
      <c r="D377" s="16" t="s">
        <v>1072</v>
      </c>
      <c r="F377" s="10"/>
      <c r="G377" s="10"/>
    </row>
    <row r="378" spans="2:7" s="38" customFormat="1">
      <c r="B378" s="11" t="s">
        <v>1630</v>
      </c>
      <c r="C378" s="16" t="s">
        <v>12</v>
      </c>
      <c r="D378" s="16" t="s">
        <v>1073</v>
      </c>
      <c r="F378" s="10"/>
      <c r="G378" s="10"/>
    </row>
    <row r="379" spans="2:7" s="38" customFormat="1">
      <c r="B379" s="11" t="s">
        <v>1021</v>
      </c>
      <c r="C379" s="16" t="s">
        <v>12</v>
      </c>
      <c r="D379" s="16" t="s">
        <v>1074</v>
      </c>
      <c r="F379" s="10"/>
      <c r="G379" s="10"/>
    </row>
    <row r="380" spans="2:7" s="38" customFormat="1">
      <c r="B380" s="11" t="s">
        <v>1076</v>
      </c>
      <c r="C380" s="16" t="s">
        <v>12</v>
      </c>
      <c r="D380" s="16" t="s">
        <v>1075</v>
      </c>
      <c r="F380" s="10"/>
      <c r="G380" s="10"/>
    </row>
    <row r="381" spans="2:7" s="38" customFormat="1">
      <c r="B381" s="11" t="s">
        <v>1078</v>
      </c>
      <c r="C381" s="16" t="s">
        <v>12</v>
      </c>
      <c r="D381" s="16" t="s">
        <v>1077</v>
      </c>
      <c r="F381" s="10"/>
      <c r="G381" s="10"/>
    </row>
    <row r="382" spans="2:7" s="38" customFormat="1">
      <c r="B382" s="11" t="s">
        <v>1080</v>
      </c>
      <c r="C382" s="16" t="s">
        <v>12</v>
      </c>
      <c r="D382" s="16" t="s">
        <v>1079</v>
      </c>
      <c r="F382" s="10"/>
      <c r="G382" s="10"/>
    </row>
    <row r="383" spans="2:7" s="38" customFormat="1">
      <c r="B383" s="11" t="s">
        <v>1539</v>
      </c>
      <c r="C383" s="16" t="s">
        <v>12</v>
      </c>
      <c r="D383" s="16" t="s">
        <v>1081</v>
      </c>
      <c r="F383" s="10"/>
      <c r="G383" s="10"/>
    </row>
    <row r="384" spans="2:7" s="38" customFormat="1">
      <c r="B384" s="11" t="s">
        <v>1540</v>
      </c>
      <c r="C384" s="16" t="s">
        <v>12</v>
      </c>
      <c r="D384" s="16" t="s">
        <v>1082</v>
      </c>
      <c r="F384" s="10"/>
      <c r="G384" s="10"/>
    </row>
    <row r="385" spans="1:7" s="38" customFormat="1">
      <c r="B385" s="11" t="s">
        <v>730</v>
      </c>
      <c r="C385" s="16" t="s">
        <v>12</v>
      </c>
      <c r="D385" s="16" t="s">
        <v>1083</v>
      </c>
      <c r="F385" s="10"/>
      <c r="G385" s="10"/>
    </row>
    <row r="387" spans="1:7">
      <c r="B387" s="42"/>
    </row>
    <row r="388" spans="1:7" s="8" customFormat="1">
      <c r="A388" s="10"/>
      <c r="B388" s="34" t="s">
        <v>385</v>
      </c>
      <c r="C388" s="31"/>
      <c r="D388" s="39"/>
    </row>
    <row r="389" spans="1:7" ht="14.25" customHeight="1">
      <c r="B389" s="72" t="s">
        <v>11</v>
      </c>
      <c r="C389" s="68" t="s">
        <v>263</v>
      </c>
      <c r="D389" s="73" t="s">
        <v>10</v>
      </c>
    </row>
    <row r="390" spans="1:7" ht="28.5">
      <c r="B390" s="72"/>
      <c r="C390" s="69" t="s">
        <v>1379</v>
      </c>
      <c r="D390" s="73"/>
    </row>
    <row r="391" spans="1:7" s="8" customFormat="1">
      <c r="A391" s="10"/>
      <c r="B391" s="11" t="s">
        <v>387</v>
      </c>
      <c r="C391" s="43" t="s">
        <v>12</v>
      </c>
      <c r="D391" s="16" t="s">
        <v>386</v>
      </c>
    </row>
    <row r="392" spans="1:7" s="8" customFormat="1">
      <c r="A392" s="10"/>
      <c r="B392" s="11" t="s">
        <v>389</v>
      </c>
      <c r="C392" s="43" t="s">
        <v>12</v>
      </c>
      <c r="D392" s="16" t="s">
        <v>388</v>
      </c>
    </row>
    <row r="393" spans="1:7" s="8" customFormat="1">
      <c r="A393" s="10"/>
      <c r="B393" s="11" t="s">
        <v>391</v>
      </c>
      <c r="C393" s="43" t="s">
        <v>12</v>
      </c>
      <c r="D393" s="16" t="s">
        <v>390</v>
      </c>
    </row>
    <row r="396" spans="1:7" s="38" customFormat="1">
      <c r="B396" s="36" t="s">
        <v>1578</v>
      </c>
      <c r="C396" s="26"/>
      <c r="D396" s="27"/>
    </row>
    <row r="397" spans="1:7" ht="14.25" customHeight="1">
      <c r="B397" s="72" t="s">
        <v>11</v>
      </c>
      <c r="C397" s="68" t="s">
        <v>263</v>
      </c>
      <c r="D397" s="73" t="s">
        <v>10</v>
      </c>
    </row>
    <row r="398" spans="1:7">
      <c r="B398" s="72"/>
      <c r="C398" s="69" t="s">
        <v>1394</v>
      </c>
      <c r="D398" s="73"/>
    </row>
    <row r="399" spans="1:7" s="38" customFormat="1">
      <c r="B399" s="37" t="s">
        <v>762</v>
      </c>
      <c r="C399" s="16" t="s">
        <v>12</v>
      </c>
      <c r="D399" s="16" t="s">
        <v>761</v>
      </c>
    </row>
    <row r="400" spans="1:7" s="38" customFormat="1">
      <c r="B400" s="37" t="s">
        <v>764</v>
      </c>
      <c r="C400" s="16" t="s">
        <v>12</v>
      </c>
      <c r="D400" s="16" t="s">
        <v>763</v>
      </c>
    </row>
    <row r="401" spans="2:4" s="38" customFormat="1">
      <c r="B401" s="37" t="s">
        <v>766</v>
      </c>
      <c r="C401" s="16" t="s">
        <v>12</v>
      </c>
      <c r="D401" s="16" t="s">
        <v>765</v>
      </c>
    </row>
    <row r="402" spans="2:4" s="38" customFormat="1">
      <c r="B402" s="37" t="s">
        <v>768</v>
      </c>
      <c r="C402" s="16" t="s">
        <v>12</v>
      </c>
      <c r="D402" s="16" t="s">
        <v>767</v>
      </c>
    </row>
    <row r="403" spans="2:4" s="38" customFormat="1">
      <c r="B403" s="37" t="s">
        <v>770</v>
      </c>
      <c r="C403" s="16" t="s">
        <v>12</v>
      </c>
      <c r="D403" s="16" t="s">
        <v>769</v>
      </c>
    </row>
    <row r="404" spans="2:4" s="38" customFormat="1">
      <c r="B404" s="37" t="s">
        <v>1579</v>
      </c>
      <c r="C404" s="16" t="s">
        <v>12</v>
      </c>
      <c r="D404" s="16" t="s">
        <v>771</v>
      </c>
    </row>
    <row r="405" spans="2:4" s="38" customFormat="1">
      <c r="B405" s="37" t="s">
        <v>1580</v>
      </c>
      <c r="C405" s="16" t="s">
        <v>12</v>
      </c>
      <c r="D405" s="16" t="s">
        <v>772</v>
      </c>
    </row>
    <row r="406" spans="2:4" s="38" customFormat="1">
      <c r="B406" s="37" t="s">
        <v>774</v>
      </c>
      <c r="C406" s="16" t="s">
        <v>12</v>
      </c>
      <c r="D406" s="16" t="s">
        <v>773</v>
      </c>
    </row>
    <row r="407" spans="2:4" s="38" customFormat="1">
      <c r="B407" s="37" t="s">
        <v>776</v>
      </c>
      <c r="C407" s="16" t="s">
        <v>12</v>
      </c>
      <c r="D407" s="16" t="s">
        <v>775</v>
      </c>
    </row>
    <row r="408" spans="2:4" s="38" customFormat="1">
      <c r="B408" s="37" t="s">
        <v>778</v>
      </c>
      <c r="C408" s="16" t="s">
        <v>12</v>
      </c>
      <c r="D408" s="16" t="s">
        <v>777</v>
      </c>
    </row>
    <row r="409" spans="2:4" s="38" customFormat="1">
      <c r="B409" s="37" t="s">
        <v>780</v>
      </c>
      <c r="C409" s="16" t="s">
        <v>12</v>
      </c>
      <c r="D409" s="16" t="s">
        <v>779</v>
      </c>
    </row>
    <row r="410" spans="2:4" s="38" customFormat="1">
      <c r="B410" s="37" t="s">
        <v>782</v>
      </c>
      <c r="C410" s="16" t="s">
        <v>12</v>
      </c>
      <c r="D410" s="16" t="s">
        <v>781</v>
      </c>
    </row>
    <row r="411" spans="2:4" s="38" customFormat="1">
      <c r="B411" s="37" t="s">
        <v>784</v>
      </c>
      <c r="C411" s="16" t="s">
        <v>12</v>
      </c>
      <c r="D411" s="16" t="s">
        <v>783</v>
      </c>
    </row>
    <row r="412" spans="2:4" s="38" customFormat="1">
      <c r="B412" s="37" t="s">
        <v>786</v>
      </c>
      <c r="C412" s="16" t="s">
        <v>12</v>
      </c>
      <c r="D412" s="16" t="s">
        <v>785</v>
      </c>
    </row>
    <row r="413" spans="2:4" s="38" customFormat="1">
      <c r="B413" s="37" t="s">
        <v>788</v>
      </c>
      <c r="C413" s="16" t="s">
        <v>12</v>
      </c>
      <c r="D413" s="16" t="s">
        <v>787</v>
      </c>
    </row>
    <row r="414" spans="2:4" s="38" customFormat="1">
      <c r="B414" s="37" t="s">
        <v>790</v>
      </c>
      <c r="C414" s="16" t="s">
        <v>12</v>
      </c>
      <c r="D414" s="16" t="s">
        <v>789</v>
      </c>
    </row>
    <row r="415" spans="2:4" s="38" customFormat="1">
      <c r="B415" s="37" t="s">
        <v>792</v>
      </c>
      <c r="C415" s="16" t="s">
        <v>12</v>
      </c>
      <c r="D415" s="16" t="s">
        <v>791</v>
      </c>
    </row>
    <row r="416" spans="2:4" s="38" customFormat="1">
      <c r="B416" s="37" t="s">
        <v>794</v>
      </c>
      <c r="C416" s="16" t="s">
        <v>12</v>
      </c>
      <c r="D416" s="16" t="s">
        <v>793</v>
      </c>
    </row>
    <row r="417" spans="2:4" s="38" customFormat="1">
      <c r="B417" s="37" t="s">
        <v>796</v>
      </c>
      <c r="C417" s="16" t="s">
        <v>12</v>
      </c>
      <c r="D417" s="16" t="s">
        <v>795</v>
      </c>
    </row>
    <row r="418" spans="2:4" s="38" customFormat="1">
      <c r="B418" s="37" t="s">
        <v>798</v>
      </c>
      <c r="C418" s="16" t="s">
        <v>12</v>
      </c>
      <c r="D418" s="16" t="s">
        <v>797</v>
      </c>
    </row>
    <row r="419" spans="2:4" s="38" customFormat="1">
      <c r="B419" s="37" t="s">
        <v>800</v>
      </c>
      <c r="C419" s="16" t="s">
        <v>12</v>
      </c>
      <c r="D419" s="16" t="s">
        <v>799</v>
      </c>
    </row>
    <row r="420" spans="2:4" s="38" customFormat="1">
      <c r="B420" s="37" t="s">
        <v>802</v>
      </c>
      <c r="C420" s="16" t="s">
        <v>12</v>
      </c>
      <c r="D420" s="16" t="s">
        <v>801</v>
      </c>
    </row>
    <row r="421" spans="2:4" s="38" customFormat="1">
      <c r="B421" s="37" t="s">
        <v>1631</v>
      </c>
      <c r="C421" s="16" t="s">
        <v>12</v>
      </c>
      <c r="D421" s="16" t="s">
        <v>803</v>
      </c>
    </row>
    <row r="422" spans="2:4" s="38" customFormat="1">
      <c r="B422" s="37" t="s">
        <v>1632</v>
      </c>
      <c r="C422" s="16" t="s">
        <v>12</v>
      </c>
      <c r="D422" s="16" t="s">
        <v>804</v>
      </c>
    </row>
    <row r="423" spans="2:4" s="38" customFormat="1">
      <c r="B423" s="37" t="s">
        <v>806</v>
      </c>
      <c r="C423" s="16" t="s">
        <v>12</v>
      </c>
      <c r="D423" s="16" t="s">
        <v>805</v>
      </c>
    </row>
    <row r="424" spans="2:4" s="38" customFormat="1">
      <c r="B424" s="37" t="s">
        <v>135</v>
      </c>
      <c r="C424" s="16" t="s">
        <v>12</v>
      </c>
      <c r="D424" s="16" t="s">
        <v>807</v>
      </c>
    </row>
    <row r="425" spans="2:4" s="38" customFormat="1">
      <c r="B425" s="37" t="s">
        <v>466</v>
      </c>
      <c r="C425" s="16" t="s">
        <v>12</v>
      </c>
      <c r="D425" s="16" t="s">
        <v>808</v>
      </c>
    </row>
    <row r="426" spans="2:4" s="38" customFormat="1">
      <c r="B426" s="37" t="s">
        <v>810</v>
      </c>
      <c r="C426" s="16" t="s">
        <v>12</v>
      </c>
      <c r="D426" s="16" t="s">
        <v>809</v>
      </c>
    </row>
    <row r="427" spans="2:4" s="38" customFormat="1">
      <c r="B427" s="37" t="s">
        <v>812</v>
      </c>
      <c r="C427" s="16" t="s">
        <v>12</v>
      </c>
      <c r="D427" s="16" t="s">
        <v>811</v>
      </c>
    </row>
    <row r="428" spans="2:4" s="38" customFormat="1">
      <c r="B428" s="37" t="s">
        <v>814</v>
      </c>
      <c r="C428" s="16" t="s">
        <v>12</v>
      </c>
      <c r="D428" s="16" t="s">
        <v>813</v>
      </c>
    </row>
    <row r="429" spans="2:4" s="38" customFormat="1">
      <c r="B429" s="37" t="s">
        <v>816</v>
      </c>
      <c r="C429" s="16" t="s">
        <v>12</v>
      </c>
      <c r="D429" s="16" t="s">
        <v>815</v>
      </c>
    </row>
    <row r="430" spans="2:4" s="38" customFormat="1">
      <c r="B430" s="37" t="s">
        <v>819</v>
      </c>
      <c r="C430" s="16" t="s">
        <v>12</v>
      </c>
      <c r="D430" s="16" t="s">
        <v>818</v>
      </c>
    </row>
    <row r="431" spans="2:4" s="38" customFormat="1">
      <c r="B431" s="37" t="s">
        <v>821</v>
      </c>
      <c r="C431" s="16" t="s">
        <v>12</v>
      </c>
      <c r="D431" s="16" t="s">
        <v>820</v>
      </c>
    </row>
    <row r="432" spans="2:4" s="38" customFormat="1">
      <c r="B432" s="37" t="s">
        <v>824</v>
      </c>
      <c r="C432" s="16" t="s">
        <v>12</v>
      </c>
      <c r="D432" s="16" t="s">
        <v>823</v>
      </c>
    </row>
    <row r="433" spans="2:4" s="38" customFormat="1">
      <c r="B433" s="37" t="s">
        <v>826</v>
      </c>
      <c r="C433" s="16" t="s">
        <v>12</v>
      </c>
      <c r="D433" s="16" t="s">
        <v>825</v>
      </c>
    </row>
    <row r="434" spans="2:4" s="38" customFormat="1">
      <c r="B434" s="37" t="s">
        <v>828</v>
      </c>
      <c r="C434" s="16" t="s">
        <v>12</v>
      </c>
      <c r="D434" s="16" t="s">
        <v>827</v>
      </c>
    </row>
    <row r="435" spans="2:4" s="38" customFormat="1">
      <c r="B435" s="37" t="s">
        <v>830</v>
      </c>
      <c r="C435" s="16" t="s">
        <v>12</v>
      </c>
      <c r="D435" s="16" t="s">
        <v>829</v>
      </c>
    </row>
    <row r="436" spans="2:4" s="38" customFormat="1">
      <c r="B436" s="37" t="s">
        <v>832</v>
      </c>
      <c r="C436" s="16" t="s">
        <v>12</v>
      </c>
      <c r="D436" s="16" t="s">
        <v>831</v>
      </c>
    </row>
    <row r="437" spans="2:4" s="38" customFormat="1">
      <c r="B437" s="37" t="s">
        <v>834</v>
      </c>
      <c r="C437" s="16" t="s">
        <v>12</v>
      </c>
      <c r="D437" s="16" t="s">
        <v>833</v>
      </c>
    </row>
    <row r="438" spans="2:4" s="38" customFormat="1">
      <c r="B438" s="37" t="s">
        <v>836</v>
      </c>
      <c r="C438" s="16" t="s">
        <v>12</v>
      </c>
      <c r="D438" s="16" t="s">
        <v>835</v>
      </c>
    </row>
    <row r="439" spans="2:4" s="38" customFormat="1">
      <c r="B439" s="37" t="s">
        <v>838</v>
      </c>
      <c r="C439" s="16" t="s">
        <v>12</v>
      </c>
      <c r="D439" s="16" t="s">
        <v>837</v>
      </c>
    </row>
    <row r="440" spans="2:4" s="38" customFormat="1">
      <c r="B440" s="37" t="s">
        <v>841</v>
      </c>
      <c r="C440" s="16" t="s">
        <v>12</v>
      </c>
      <c r="D440" s="16" t="s">
        <v>840</v>
      </c>
    </row>
    <row r="441" spans="2:4" s="38" customFormat="1">
      <c r="B441" s="37" t="s">
        <v>843</v>
      </c>
      <c r="C441" s="16" t="s">
        <v>12</v>
      </c>
      <c r="D441" s="16" t="s">
        <v>842</v>
      </c>
    </row>
    <row r="442" spans="2:4" s="38" customFormat="1">
      <c r="B442" s="37" t="s">
        <v>845</v>
      </c>
      <c r="C442" s="16" t="s">
        <v>12</v>
      </c>
      <c r="D442" s="16" t="s">
        <v>844</v>
      </c>
    </row>
    <row r="443" spans="2:4" s="38" customFormat="1">
      <c r="B443" s="37" t="s">
        <v>847</v>
      </c>
      <c r="C443" s="16" t="s">
        <v>12</v>
      </c>
      <c r="D443" s="16" t="s">
        <v>846</v>
      </c>
    </row>
    <row r="444" spans="2:4" s="38" customFormat="1">
      <c r="B444" s="37" t="s">
        <v>849</v>
      </c>
      <c r="C444" s="16" t="s">
        <v>12</v>
      </c>
      <c r="D444" s="16" t="s">
        <v>848</v>
      </c>
    </row>
    <row r="445" spans="2:4" s="38" customFormat="1">
      <c r="B445" s="37" t="s">
        <v>851</v>
      </c>
      <c r="C445" s="16" t="s">
        <v>12</v>
      </c>
      <c r="D445" s="16" t="s">
        <v>850</v>
      </c>
    </row>
    <row r="446" spans="2:4" s="38" customFormat="1">
      <c r="B446" s="37" t="s">
        <v>853</v>
      </c>
      <c r="C446" s="16" t="s">
        <v>12</v>
      </c>
      <c r="D446" s="16" t="s">
        <v>852</v>
      </c>
    </row>
    <row r="447" spans="2:4" s="38" customFormat="1">
      <c r="B447" s="37" t="s">
        <v>855</v>
      </c>
      <c r="C447" s="16" t="s">
        <v>12</v>
      </c>
      <c r="D447" s="16" t="s">
        <v>854</v>
      </c>
    </row>
    <row r="448" spans="2:4" s="38" customFormat="1">
      <c r="B448" s="37" t="s">
        <v>857</v>
      </c>
      <c r="C448" s="16" t="s">
        <v>12</v>
      </c>
      <c r="D448" s="16" t="s">
        <v>856</v>
      </c>
    </row>
    <row r="449" spans="2:4" s="38" customFormat="1">
      <c r="B449" s="37" t="s">
        <v>859</v>
      </c>
      <c r="C449" s="16" t="s">
        <v>12</v>
      </c>
      <c r="D449" s="16" t="s">
        <v>858</v>
      </c>
    </row>
    <row r="450" spans="2:4" s="38" customFormat="1">
      <c r="B450" s="37" t="s">
        <v>861</v>
      </c>
      <c r="C450" s="16" t="s">
        <v>12</v>
      </c>
      <c r="D450" s="16" t="s">
        <v>860</v>
      </c>
    </row>
    <row r="451" spans="2:4" s="38" customFormat="1">
      <c r="B451" s="37" t="s">
        <v>863</v>
      </c>
      <c r="C451" s="16" t="s">
        <v>12</v>
      </c>
      <c r="D451" s="16" t="s">
        <v>862</v>
      </c>
    </row>
    <row r="452" spans="2:4" s="38" customFormat="1">
      <c r="B452" s="37" t="s">
        <v>865</v>
      </c>
      <c r="C452" s="16" t="s">
        <v>12</v>
      </c>
      <c r="D452" s="16" t="s">
        <v>864</v>
      </c>
    </row>
    <row r="453" spans="2:4" s="38" customFormat="1">
      <c r="B453" s="37" t="s">
        <v>867</v>
      </c>
      <c r="C453" s="16" t="s">
        <v>12</v>
      </c>
      <c r="D453" s="16" t="s">
        <v>866</v>
      </c>
    </row>
    <row r="454" spans="2:4" s="38" customFormat="1">
      <c r="B454" s="37" t="s">
        <v>869</v>
      </c>
      <c r="C454" s="16" t="s">
        <v>12</v>
      </c>
      <c r="D454" s="16" t="s">
        <v>868</v>
      </c>
    </row>
    <row r="455" spans="2:4" s="38" customFormat="1">
      <c r="B455" s="37" t="s">
        <v>871</v>
      </c>
      <c r="C455" s="16" t="s">
        <v>12</v>
      </c>
      <c r="D455" s="16" t="s">
        <v>870</v>
      </c>
    </row>
    <row r="456" spans="2:4" s="38" customFormat="1">
      <c r="B456" s="37" t="s">
        <v>873</v>
      </c>
      <c r="C456" s="16" t="s">
        <v>12</v>
      </c>
      <c r="D456" s="16" t="s">
        <v>872</v>
      </c>
    </row>
    <row r="457" spans="2:4" s="38" customFormat="1">
      <c r="B457" s="37" t="s">
        <v>875</v>
      </c>
      <c r="C457" s="16" t="s">
        <v>12</v>
      </c>
      <c r="D457" s="16" t="s">
        <v>874</v>
      </c>
    </row>
    <row r="458" spans="2:4" s="38" customFormat="1">
      <c r="B458" s="37" t="s">
        <v>877</v>
      </c>
      <c r="C458" s="16" t="s">
        <v>12</v>
      </c>
      <c r="D458" s="16" t="s">
        <v>876</v>
      </c>
    </row>
    <row r="459" spans="2:4" s="38" customFormat="1">
      <c r="B459" s="37" t="s">
        <v>879</v>
      </c>
      <c r="C459" s="16" t="s">
        <v>12</v>
      </c>
      <c r="D459" s="16" t="s">
        <v>878</v>
      </c>
    </row>
    <row r="460" spans="2:4" s="38" customFormat="1">
      <c r="B460" s="37" t="s">
        <v>881</v>
      </c>
      <c r="C460" s="16" t="s">
        <v>12</v>
      </c>
      <c r="D460" s="16" t="s">
        <v>880</v>
      </c>
    </row>
    <row r="461" spans="2:4" s="38" customFormat="1">
      <c r="B461" s="37" t="s">
        <v>883</v>
      </c>
      <c r="C461" s="16" t="s">
        <v>12</v>
      </c>
      <c r="D461" s="16" t="s">
        <v>882</v>
      </c>
    </row>
    <row r="462" spans="2:4" s="38" customFormat="1">
      <c r="B462" s="37" t="s">
        <v>885</v>
      </c>
      <c r="C462" s="16" t="s">
        <v>12</v>
      </c>
      <c r="D462" s="16" t="s">
        <v>884</v>
      </c>
    </row>
    <row r="463" spans="2:4" s="38" customFormat="1">
      <c r="B463" s="37" t="s">
        <v>887</v>
      </c>
      <c r="C463" s="16" t="s">
        <v>12</v>
      </c>
      <c r="D463" s="16" t="s">
        <v>886</v>
      </c>
    </row>
    <row r="464" spans="2:4" s="38" customFormat="1">
      <c r="B464" s="37" t="s">
        <v>889</v>
      </c>
      <c r="C464" s="16" t="s">
        <v>12</v>
      </c>
      <c r="D464" s="16" t="s">
        <v>888</v>
      </c>
    </row>
    <row r="465" spans="2:4" s="38" customFormat="1">
      <c r="B465" s="37" t="s">
        <v>891</v>
      </c>
      <c r="C465" s="16" t="s">
        <v>12</v>
      </c>
      <c r="D465" s="16" t="s">
        <v>890</v>
      </c>
    </row>
    <row r="466" spans="2:4" s="38" customFormat="1">
      <c r="B466" s="37" t="s">
        <v>893</v>
      </c>
      <c r="C466" s="16" t="s">
        <v>12</v>
      </c>
      <c r="D466" s="16" t="s">
        <v>892</v>
      </c>
    </row>
    <row r="467" spans="2:4" s="38" customFormat="1">
      <c r="B467" s="37" t="s">
        <v>895</v>
      </c>
      <c r="C467" s="16" t="s">
        <v>12</v>
      </c>
      <c r="D467" s="16" t="s">
        <v>894</v>
      </c>
    </row>
    <row r="468" spans="2:4" s="38" customFormat="1">
      <c r="B468" s="37" t="s">
        <v>897</v>
      </c>
      <c r="C468" s="16" t="s">
        <v>12</v>
      </c>
      <c r="D468" s="16" t="s">
        <v>896</v>
      </c>
    </row>
    <row r="469" spans="2:4" s="38" customFormat="1">
      <c r="B469" s="37" t="s">
        <v>899</v>
      </c>
      <c r="C469" s="16" t="s">
        <v>12</v>
      </c>
      <c r="D469" s="16" t="s">
        <v>898</v>
      </c>
    </row>
    <row r="470" spans="2:4" s="38" customFormat="1">
      <c r="B470" s="37" t="s">
        <v>901</v>
      </c>
      <c r="C470" s="16" t="s">
        <v>12</v>
      </c>
      <c r="D470" s="16" t="s">
        <v>900</v>
      </c>
    </row>
    <row r="471" spans="2:4" s="38" customFormat="1">
      <c r="B471" s="37" t="s">
        <v>903</v>
      </c>
      <c r="C471" s="16" t="s">
        <v>12</v>
      </c>
      <c r="D471" s="16" t="s">
        <v>902</v>
      </c>
    </row>
    <row r="472" spans="2:4" s="38" customFormat="1">
      <c r="B472" s="37" t="s">
        <v>905</v>
      </c>
      <c r="C472" s="16" t="s">
        <v>12</v>
      </c>
      <c r="D472" s="16" t="s">
        <v>904</v>
      </c>
    </row>
    <row r="473" spans="2:4" s="38" customFormat="1">
      <c r="B473" s="37" t="s">
        <v>907</v>
      </c>
      <c r="C473" s="16" t="s">
        <v>12</v>
      </c>
      <c r="D473" s="16" t="s">
        <v>906</v>
      </c>
    </row>
    <row r="474" spans="2:4" s="38" customFormat="1">
      <c r="B474" s="37" t="s">
        <v>909</v>
      </c>
      <c r="C474" s="16" t="s">
        <v>12</v>
      </c>
      <c r="D474" s="16" t="s">
        <v>908</v>
      </c>
    </row>
    <row r="475" spans="2:4" s="38" customFormat="1">
      <c r="B475" s="37" t="s">
        <v>911</v>
      </c>
      <c r="C475" s="16" t="s">
        <v>12</v>
      </c>
      <c r="D475" s="16" t="s">
        <v>910</v>
      </c>
    </row>
    <row r="476" spans="2:4" s="38" customFormat="1">
      <c r="B476" s="37" t="s">
        <v>768</v>
      </c>
      <c r="C476" s="16" t="s">
        <v>12</v>
      </c>
      <c r="D476" s="16" t="s">
        <v>912</v>
      </c>
    </row>
    <row r="477" spans="2:4" s="38" customFormat="1">
      <c r="B477" s="37" t="s">
        <v>810</v>
      </c>
      <c r="C477" s="16" t="s">
        <v>12</v>
      </c>
      <c r="D477" s="16" t="s">
        <v>913</v>
      </c>
    </row>
    <row r="478" spans="2:4" s="38" customFormat="1">
      <c r="B478" s="37" t="s">
        <v>915</v>
      </c>
      <c r="C478" s="16" t="s">
        <v>90</v>
      </c>
      <c r="D478" s="16" t="s">
        <v>914</v>
      </c>
    </row>
    <row r="479" spans="2:4" s="38" customFormat="1">
      <c r="B479" s="37" t="s">
        <v>917</v>
      </c>
      <c r="C479" s="16" t="s">
        <v>90</v>
      </c>
      <c r="D479" s="16" t="s">
        <v>916</v>
      </c>
    </row>
    <row r="480" spans="2:4" s="38" customFormat="1">
      <c r="B480" s="37" t="s">
        <v>919</v>
      </c>
      <c r="C480" s="16" t="s">
        <v>90</v>
      </c>
      <c r="D480" s="16" t="s">
        <v>918</v>
      </c>
    </row>
    <row r="481" spans="2:4" s="38" customFormat="1">
      <c r="B481" s="37" t="s">
        <v>265</v>
      </c>
      <c r="C481" s="16" t="s">
        <v>90</v>
      </c>
      <c r="D481" s="16" t="s">
        <v>920</v>
      </c>
    </row>
    <row r="482" spans="2:4" s="38" customFormat="1">
      <c r="B482" s="37" t="s">
        <v>922</v>
      </c>
      <c r="C482" s="16" t="s">
        <v>90</v>
      </c>
      <c r="D482" s="16" t="s">
        <v>921</v>
      </c>
    </row>
    <row r="483" spans="2:4" s="38" customFormat="1">
      <c r="B483" s="37" t="s">
        <v>1503</v>
      </c>
      <c r="C483" s="16" t="s">
        <v>90</v>
      </c>
      <c r="D483" s="16" t="s">
        <v>923</v>
      </c>
    </row>
    <row r="484" spans="2:4" s="38" customFormat="1">
      <c r="B484" s="11" t="s">
        <v>1504</v>
      </c>
      <c r="C484" s="16" t="s">
        <v>90</v>
      </c>
      <c r="D484" s="16" t="s">
        <v>924</v>
      </c>
    </row>
    <row r="485" spans="2:4" s="38" customFormat="1">
      <c r="B485" s="11" t="s">
        <v>1505</v>
      </c>
      <c r="C485" s="16" t="s">
        <v>90</v>
      </c>
      <c r="D485" s="16" t="s">
        <v>925</v>
      </c>
    </row>
    <row r="486" spans="2:4" s="38" customFormat="1">
      <c r="B486" s="11" t="s">
        <v>1506</v>
      </c>
      <c r="C486" s="16" t="s">
        <v>90</v>
      </c>
      <c r="D486" s="16" t="s">
        <v>926</v>
      </c>
    </row>
    <row r="487" spans="2:4" s="38" customFormat="1">
      <c r="B487" s="11" t="s">
        <v>1507</v>
      </c>
      <c r="C487" s="16" t="s">
        <v>90</v>
      </c>
      <c r="D487" s="16" t="s">
        <v>927</v>
      </c>
    </row>
    <row r="488" spans="2:4" s="38" customFormat="1">
      <c r="B488" s="11" t="s">
        <v>1270</v>
      </c>
      <c r="C488" s="16" t="s">
        <v>90</v>
      </c>
      <c r="D488" s="16" t="s">
        <v>928</v>
      </c>
    </row>
    <row r="489" spans="2:4" s="38" customFormat="1">
      <c r="B489" s="11" t="s">
        <v>1271</v>
      </c>
      <c r="C489" s="16" t="s">
        <v>90</v>
      </c>
      <c r="D489" s="16" t="s">
        <v>929</v>
      </c>
    </row>
    <row r="490" spans="2:4" s="38" customFormat="1">
      <c r="B490" s="11" t="s">
        <v>1272</v>
      </c>
      <c r="C490" s="16" t="s">
        <v>90</v>
      </c>
      <c r="D490" s="16" t="s">
        <v>930</v>
      </c>
    </row>
    <row r="491" spans="2:4" s="38" customFormat="1">
      <c r="B491" s="11" t="s">
        <v>1273</v>
      </c>
      <c r="C491" s="16" t="s">
        <v>90</v>
      </c>
      <c r="D491" s="16" t="s">
        <v>931</v>
      </c>
    </row>
    <row r="492" spans="2:4" s="38" customFormat="1">
      <c r="B492" s="11" t="s">
        <v>1274</v>
      </c>
      <c r="C492" s="16" t="s">
        <v>90</v>
      </c>
      <c r="D492" s="16" t="s">
        <v>932</v>
      </c>
    </row>
    <row r="493" spans="2:4" s="38" customFormat="1">
      <c r="B493" s="11" t="s">
        <v>1275</v>
      </c>
      <c r="C493" s="16" t="s">
        <v>90</v>
      </c>
      <c r="D493" s="16" t="s">
        <v>933</v>
      </c>
    </row>
    <row r="494" spans="2:4" s="38" customFormat="1">
      <c r="B494" s="37" t="s">
        <v>1581</v>
      </c>
      <c r="C494" s="16" t="s">
        <v>90</v>
      </c>
      <c r="D494" s="16" t="s">
        <v>934</v>
      </c>
    </row>
    <row r="495" spans="2:4" s="38" customFormat="1">
      <c r="B495" s="37" t="s">
        <v>1582</v>
      </c>
      <c r="C495" s="16" t="s">
        <v>90</v>
      </c>
      <c r="D495" s="16" t="s">
        <v>935</v>
      </c>
    </row>
    <row r="496" spans="2:4" s="38" customFormat="1">
      <c r="B496" s="37" t="s">
        <v>1583</v>
      </c>
      <c r="C496" s="16" t="s">
        <v>90</v>
      </c>
      <c r="D496" s="16" t="s">
        <v>936</v>
      </c>
    </row>
    <row r="497" spans="2:5" s="38" customFormat="1">
      <c r="B497" s="37" t="s">
        <v>1584</v>
      </c>
      <c r="C497" s="16" t="s">
        <v>90</v>
      </c>
      <c r="D497" s="16" t="s">
        <v>937</v>
      </c>
    </row>
    <row r="498" spans="2:5" s="38" customFormat="1">
      <c r="B498" s="11" t="s">
        <v>1585</v>
      </c>
      <c r="C498" s="16" t="s">
        <v>90</v>
      </c>
      <c r="D498" s="16" t="s">
        <v>938</v>
      </c>
    </row>
    <row r="499" spans="2:5" s="38" customFormat="1">
      <c r="B499" s="11" t="s">
        <v>1586</v>
      </c>
      <c r="C499" s="16" t="s">
        <v>90</v>
      </c>
      <c r="D499" s="16" t="s">
        <v>939</v>
      </c>
    </row>
    <row r="500" spans="2:5" s="38" customFormat="1">
      <c r="B500" s="11" t="s">
        <v>1508</v>
      </c>
      <c r="C500" s="16" t="s">
        <v>90</v>
      </c>
      <c r="D500" s="16" t="s">
        <v>940</v>
      </c>
    </row>
    <row r="501" spans="2:5" s="38" customFormat="1">
      <c r="B501" s="11" t="s">
        <v>1509</v>
      </c>
      <c r="C501" s="16" t="s">
        <v>90</v>
      </c>
      <c r="D501" s="16" t="s">
        <v>941</v>
      </c>
    </row>
    <row r="502" spans="2:5" s="38" customFormat="1">
      <c r="B502" s="11" t="s">
        <v>1633</v>
      </c>
      <c r="C502" s="16" t="s">
        <v>90</v>
      </c>
      <c r="D502" s="16" t="s">
        <v>942</v>
      </c>
    </row>
    <row r="503" spans="2:5" s="38" customFormat="1">
      <c r="B503" s="11" t="s">
        <v>1634</v>
      </c>
      <c r="C503" s="16" t="s">
        <v>90</v>
      </c>
      <c r="D503" s="16" t="s">
        <v>943</v>
      </c>
    </row>
    <row r="504" spans="2:5" s="38" customFormat="1">
      <c r="B504" s="11" t="s">
        <v>1635</v>
      </c>
      <c r="C504" s="16" t="s">
        <v>90</v>
      </c>
      <c r="D504" s="16" t="s">
        <v>944</v>
      </c>
    </row>
    <row r="505" spans="2:5" s="38" customFormat="1">
      <c r="B505" s="11" t="s">
        <v>1510</v>
      </c>
      <c r="C505" s="16" t="s">
        <v>90</v>
      </c>
      <c r="D505" s="16" t="s">
        <v>945</v>
      </c>
      <c r="E505" s="56"/>
    </row>
    <row r="506" spans="2:5" s="38" customFormat="1">
      <c r="B506" s="11" t="s">
        <v>1587</v>
      </c>
      <c r="C506" s="16" t="s">
        <v>90</v>
      </c>
      <c r="D506" s="16" t="s">
        <v>946</v>
      </c>
    </row>
    <row r="507" spans="2:5" s="38" customFormat="1">
      <c r="B507" s="11" t="s">
        <v>1588</v>
      </c>
      <c r="C507" s="16" t="s">
        <v>90</v>
      </c>
      <c r="D507" s="16" t="s">
        <v>947</v>
      </c>
    </row>
    <row r="508" spans="2:5" s="38" customFormat="1">
      <c r="B508" s="11" t="s">
        <v>1511</v>
      </c>
      <c r="C508" s="16" t="s">
        <v>90</v>
      </c>
      <c r="D508" s="16" t="s">
        <v>948</v>
      </c>
    </row>
    <row r="509" spans="2:5" s="38" customFormat="1">
      <c r="B509" s="11" t="s">
        <v>1589</v>
      </c>
      <c r="C509" s="16" t="s">
        <v>90</v>
      </c>
      <c r="D509" s="16" t="s">
        <v>950</v>
      </c>
    </row>
    <row r="510" spans="2:5" s="38" customFormat="1">
      <c r="B510" s="11" t="s">
        <v>1512</v>
      </c>
      <c r="C510" s="16" t="s">
        <v>90</v>
      </c>
      <c r="D510" s="16" t="s">
        <v>951</v>
      </c>
    </row>
    <row r="511" spans="2:5" s="38" customFormat="1">
      <c r="B511" s="11" t="s">
        <v>953</v>
      </c>
      <c r="C511" s="16" t="s">
        <v>90</v>
      </c>
      <c r="D511" s="16" t="s">
        <v>952</v>
      </c>
    </row>
    <row r="512" spans="2:5" s="38" customFormat="1">
      <c r="B512" s="11" t="s">
        <v>955</v>
      </c>
      <c r="C512" s="16" t="s">
        <v>90</v>
      </c>
      <c r="D512" s="16" t="s">
        <v>954</v>
      </c>
    </row>
    <row r="513" spans="1:7" s="38" customFormat="1">
      <c r="B513" s="11" t="s">
        <v>957</v>
      </c>
      <c r="C513" s="16" t="s">
        <v>90</v>
      </c>
      <c r="D513" s="16" t="s">
        <v>956</v>
      </c>
    </row>
    <row r="514" spans="1:7">
      <c r="A514" s="38"/>
      <c r="B514" s="11" t="s">
        <v>1513</v>
      </c>
      <c r="C514" s="16" t="s">
        <v>90</v>
      </c>
      <c r="D514" s="16" t="s">
        <v>958</v>
      </c>
      <c r="F514" s="38"/>
      <c r="G514" s="38"/>
    </row>
    <row r="515" spans="1:7">
      <c r="A515" s="38"/>
      <c r="B515" s="11" t="s">
        <v>1514</v>
      </c>
      <c r="C515" s="16" t="s">
        <v>90</v>
      </c>
      <c r="D515" s="16" t="s">
        <v>959</v>
      </c>
      <c r="F515" s="38"/>
      <c r="G515" s="38"/>
    </row>
    <row r="516" spans="1:7">
      <c r="A516" s="38"/>
      <c r="B516" s="57" t="s">
        <v>1515</v>
      </c>
      <c r="C516" s="16" t="s">
        <v>90</v>
      </c>
      <c r="D516" s="16" t="s">
        <v>960</v>
      </c>
      <c r="F516" s="38"/>
      <c r="G516" s="38"/>
    </row>
    <row r="517" spans="1:7">
      <c r="A517" s="38"/>
      <c r="B517" s="11" t="s">
        <v>1636</v>
      </c>
      <c r="C517" s="16" t="s">
        <v>90</v>
      </c>
      <c r="D517" s="16" t="s">
        <v>961</v>
      </c>
      <c r="F517" s="38"/>
      <c r="G517" s="38"/>
    </row>
    <row r="518" spans="1:7">
      <c r="A518" s="38"/>
      <c r="B518" s="11" t="s">
        <v>1637</v>
      </c>
      <c r="C518" s="16" t="s">
        <v>90</v>
      </c>
      <c r="D518" s="16" t="s">
        <v>962</v>
      </c>
      <c r="F518" s="38"/>
      <c r="G518" s="38"/>
    </row>
    <row r="519" spans="1:7">
      <c r="A519" s="8"/>
    </row>
    <row r="520" spans="1:7">
      <c r="A520" s="8"/>
    </row>
    <row r="521" spans="1:7" s="8" customFormat="1">
      <c r="A521" s="10"/>
      <c r="B521" s="34" t="s">
        <v>396</v>
      </c>
      <c r="C521" s="31"/>
      <c r="D521" s="39"/>
    </row>
    <row r="522" spans="1:7" ht="14.25" customHeight="1">
      <c r="B522" s="72" t="s">
        <v>11</v>
      </c>
      <c r="C522" s="68" t="s">
        <v>263</v>
      </c>
      <c r="D522" s="73" t="s">
        <v>10</v>
      </c>
    </row>
    <row r="523" spans="1:7" ht="28.5">
      <c r="B523" s="72"/>
      <c r="C523" s="69" t="s">
        <v>1383</v>
      </c>
      <c r="D523" s="73"/>
    </row>
    <row r="524" spans="1:7" s="8" customFormat="1">
      <c r="A524" s="10"/>
      <c r="B524" s="11" t="s">
        <v>398</v>
      </c>
      <c r="C524" s="43" t="s">
        <v>12</v>
      </c>
      <c r="D524" s="16" t="s">
        <v>397</v>
      </c>
    </row>
    <row r="525" spans="1:7" s="8" customFormat="1">
      <c r="A525" s="10"/>
      <c r="B525" s="11" t="s">
        <v>400</v>
      </c>
      <c r="C525" s="43" t="s">
        <v>12</v>
      </c>
      <c r="D525" s="16" t="s">
        <v>399</v>
      </c>
    </row>
    <row r="526" spans="1:7" s="8" customFormat="1">
      <c r="A526" s="10"/>
      <c r="B526" s="11" t="s">
        <v>402</v>
      </c>
      <c r="C526" s="43" t="s">
        <v>12</v>
      </c>
      <c r="D526" s="16" t="s">
        <v>401</v>
      </c>
    </row>
    <row r="527" spans="1:7" s="8" customFormat="1">
      <c r="A527" s="10"/>
      <c r="B527" s="11" t="s">
        <v>404</v>
      </c>
      <c r="C527" s="43" t="s">
        <v>12</v>
      </c>
      <c r="D527" s="16" t="s">
        <v>403</v>
      </c>
    </row>
    <row r="528" spans="1:7" s="8" customFormat="1">
      <c r="A528" s="10"/>
      <c r="B528" s="11" t="s">
        <v>1638</v>
      </c>
      <c r="C528" s="43" t="s">
        <v>12</v>
      </c>
      <c r="D528" s="16" t="s">
        <v>405</v>
      </c>
    </row>
    <row r="529" spans="1:4" s="8" customFormat="1">
      <c r="A529" s="10"/>
      <c r="B529" s="11" t="s">
        <v>407</v>
      </c>
      <c r="C529" s="43" t="s">
        <v>12</v>
      </c>
      <c r="D529" s="16" t="s">
        <v>406</v>
      </c>
    </row>
    <row r="530" spans="1:4" s="8" customFormat="1">
      <c r="A530" s="10"/>
      <c r="B530" s="11" t="s">
        <v>1639</v>
      </c>
      <c r="C530" s="43" t="s">
        <v>12</v>
      </c>
      <c r="D530" s="16" t="s">
        <v>408</v>
      </c>
    </row>
    <row r="531" spans="1:4" s="8" customFormat="1">
      <c r="A531" s="10"/>
      <c r="B531" s="11" t="s">
        <v>1640</v>
      </c>
      <c r="C531" s="43" t="s">
        <v>12</v>
      </c>
      <c r="D531" s="16" t="s">
        <v>409</v>
      </c>
    </row>
    <row r="534" spans="1:4" s="38" customFormat="1">
      <c r="B534" s="36" t="s">
        <v>1659</v>
      </c>
      <c r="C534" s="26"/>
      <c r="D534" s="27"/>
    </row>
    <row r="535" spans="1:4" ht="14.25" customHeight="1">
      <c r="B535" s="72" t="s">
        <v>11</v>
      </c>
      <c r="C535" s="68" t="s">
        <v>263</v>
      </c>
      <c r="D535" s="73" t="s">
        <v>10</v>
      </c>
    </row>
    <row r="536" spans="1:4">
      <c r="B536" s="72"/>
      <c r="C536" s="69" t="s">
        <v>1397</v>
      </c>
      <c r="D536" s="73"/>
    </row>
    <row r="537" spans="1:4" s="38" customFormat="1">
      <c r="B537" s="37" t="s">
        <v>1084</v>
      </c>
      <c r="C537" s="16" t="s">
        <v>12</v>
      </c>
      <c r="D537" s="16" t="s">
        <v>1603</v>
      </c>
    </row>
    <row r="538" spans="1:4" s="38" customFormat="1">
      <c r="B538" s="37" t="s">
        <v>1658</v>
      </c>
      <c r="C538" s="16" t="s">
        <v>12</v>
      </c>
      <c r="D538" s="16" t="s">
        <v>1604</v>
      </c>
    </row>
    <row r="539" spans="1:4" s="38" customFormat="1">
      <c r="B539" s="37" t="s">
        <v>1657</v>
      </c>
      <c r="C539" s="16" t="s">
        <v>12</v>
      </c>
      <c r="D539" s="16" t="s">
        <v>1605</v>
      </c>
    </row>
    <row r="540" spans="1:4" s="38" customFormat="1">
      <c r="B540" s="37" t="s">
        <v>1085</v>
      </c>
      <c r="C540" s="16" t="s">
        <v>12</v>
      </c>
      <c r="D540" s="16" t="s">
        <v>1606</v>
      </c>
    </row>
    <row r="541" spans="1:4" s="38" customFormat="1">
      <c r="B541" s="37" t="s">
        <v>1086</v>
      </c>
      <c r="C541" s="16" t="s">
        <v>12</v>
      </c>
      <c r="D541" s="16" t="s">
        <v>1607</v>
      </c>
    </row>
    <row r="542" spans="1:4">
      <c r="B542" s="42"/>
    </row>
    <row r="543" spans="1:4">
      <c r="B543" s="42"/>
    </row>
    <row r="544" spans="1:4" s="8" customFormat="1">
      <c r="A544" s="10"/>
      <c r="B544" s="34" t="s">
        <v>411</v>
      </c>
      <c r="C544" s="31"/>
      <c r="D544" s="39"/>
    </row>
    <row r="545" spans="1:4" ht="14.25" customHeight="1">
      <c r="B545" s="72" t="s">
        <v>11</v>
      </c>
      <c r="C545" s="68" t="s">
        <v>263</v>
      </c>
      <c r="D545" s="73" t="s">
        <v>10</v>
      </c>
    </row>
    <row r="546" spans="1:4" ht="28.5">
      <c r="B546" s="72"/>
      <c r="C546" s="69" t="s">
        <v>1384</v>
      </c>
      <c r="D546" s="73"/>
    </row>
    <row r="547" spans="1:4" s="8" customFormat="1">
      <c r="A547" s="10"/>
      <c r="B547" s="11" t="s">
        <v>413</v>
      </c>
      <c r="C547" s="43" t="s">
        <v>12</v>
      </c>
      <c r="D547" s="16" t="s">
        <v>412</v>
      </c>
    </row>
    <row r="548" spans="1:4" s="8" customFormat="1">
      <c r="A548" s="10"/>
      <c r="B548" s="11" t="s">
        <v>415</v>
      </c>
      <c r="C548" s="43" t="s">
        <v>12</v>
      </c>
      <c r="D548" s="16" t="s">
        <v>414</v>
      </c>
    </row>
    <row r="549" spans="1:4" s="8" customFormat="1">
      <c r="A549" s="10"/>
      <c r="B549" s="11" t="s">
        <v>417</v>
      </c>
      <c r="C549" s="43" t="s">
        <v>12</v>
      </c>
      <c r="D549" s="16" t="s">
        <v>416</v>
      </c>
    </row>
    <row r="552" spans="1:4" s="8" customFormat="1">
      <c r="A552" s="10"/>
      <c r="B552" s="34" t="s">
        <v>392</v>
      </c>
      <c r="C552" s="31"/>
      <c r="D552" s="39"/>
    </row>
    <row r="553" spans="1:4" ht="14.25" customHeight="1">
      <c r="B553" s="72" t="s">
        <v>11</v>
      </c>
      <c r="C553" s="68" t="s">
        <v>263</v>
      </c>
      <c r="D553" s="74" t="s">
        <v>10</v>
      </c>
    </row>
    <row r="554" spans="1:4" ht="28.5">
      <c r="B554" s="72"/>
      <c r="C554" s="69" t="s">
        <v>1380</v>
      </c>
      <c r="D554" s="74"/>
    </row>
    <row r="555" spans="1:4" s="8" customFormat="1">
      <c r="A555" s="10"/>
      <c r="B555" s="11" t="s">
        <v>1641</v>
      </c>
      <c r="C555" s="43" t="s">
        <v>12</v>
      </c>
      <c r="D555" s="16" t="s">
        <v>393</v>
      </c>
    </row>
    <row r="556" spans="1:4" s="8" customFormat="1">
      <c r="A556" s="10"/>
      <c r="B556" s="11" t="s">
        <v>1642</v>
      </c>
      <c r="C556" s="43" t="s">
        <v>12</v>
      </c>
      <c r="D556" s="16" t="s">
        <v>394</v>
      </c>
    </row>
    <row r="559" spans="1:4" s="8" customFormat="1">
      <c r="A559" s="10"/>
      <c r="B559" s="34" t="s">
        <v>6</v>
      </c>
      <c r="C559" s="31"/>
      <c r="D559" s="39"/>
    </row>
    <row r="560" spans="1:4" ht="14.25" customHeight="1">
      <c r="B560" s="72" t="s">
        <v>11</v>
      </c>
      <c r="C560" s="68" t="s">
        <v>263</v>
      </c>
      <c r="D560" s="73" t="s">
        <v>10</v>
      </c>
    </row>
    <row r="561" spans="1:4" ht="28.5">
      <c r="B561" s="72"/>
      <c r="C561" s="69" t="s">
        <v>1381</v>
      </c>
      <c r="D561" s="73"/>
    </row>
    <row r="562" spans="1:4" s="8" customFormat="1">
      <c r="A562" s="10"/>
      <c r="B562" s="11" t="s">
        <v>378</v>
      </c>
      <c r="C562" s="43" t="s">
        <v>12</v>
      </c>
      <c r="D562" s="16" t="s">
        <v>425</v>
      </c>
    </row>
    <row r="563" spans="1:4" s="8" customFormat="1">
      <c r="A563" s="10"/>
      <c r="B563" s="11" t="s">
        <v>427</v>
      </c>
      <c r="C563" s="43" t="s">
        <v>12</v>
      </c>
      <c r="D563" s="16" t="s">
        <v>426</v>
      </c>
    </row>
    <row r="564" spans="1:4" s="8" customFormat="1">
      <c r="A564" s="10"/>
      <c r="B564" s="11" t="s">
        <v>429</v>
      </c>
      <c r="C564" s="43" t="s">
        <v>12</v>
      </c>
      <c r="D564" s="16" t="s">
        <v>428</v>
      </c>
    </row>
    <row r="565" spans="1:4" s="8" customFormat="1">
      <c r="A565" s="10"/>
      <c r="B565" s="11" t="s">
        <v>431</v>
      </c>
      <c r="C565" s="43" t="s">
        <v>12</v>
      </c>
      <c r="D565" s="16" t="s">
        <v>430</v>
      </c>
    </row>
    <row r="566" spans="1:4" s="8" customFormat="1">
      <c r="A566" s="10"/>
      <c r="B566" s="11" t="s">
        <v>423</v>
      </c>
      <c r="C566" s="43" t="s">
        <v>12</v>
      </c>
      <c r="D566" s="16" t="s">
        <v>432</v>
      </c>
    </row>
    <row r="567" spans="1:4" s="8" customFormat="1">
      <c r="A567" s="10"/>
      <c r="B567" s="11" t="s">
        <v>434</v>
      </c>
      <c r="C567" s="43" t="s">
        <v>12</v>
      </c>
      <c r="D567" s="16" t="s">
        <v>433</v>
      </c>
    </row>
    <row r="568" spans="1:4" s="8" customFormat="1">
      <c r="A568" s="10"/>
      <c r="B568" s="53" t="s">
        <v>436</v>
      </c>
      <c r="C568" s="51" t="s">
        <v>12</v>
      </c>
      <c r="D568" s="16" t="s">
        <v>435</v>
      </c>
    </row>
    <row r="569" spans="1:4">
      <c r="A569" s="27"/>
      <c r="C569" s="27"/>
    </row>
    <row r="570" spans="1:4">
      <c r="A570" s="27"/>
      <c r="C570" s="27"/>
    </row>
    <row r="571" spans="1:4" s="8" customFormat="1">
      <c r="A571" s="10"/>
      <c r="B571" s="34" t="s">
        <v>437</v>
      </c>
      <c r="C571" s="31"/>
      <c r="D571" s="39"/>
    </row>
    <row r="572" spans="1:4" ht="14.25" customHeight="1">
      <c r="B572" s="72" t="s">
        <v>11</v>
      </c>
      <c r="C572" s="68" t="s">
        <v>263</v>
      </c>
      <c r="D572" s="73" t="s">
        <v>10</v>
      </c>
    </row>
    <row r="573" spans="1:4" ht="28.5">
      <c r="B573" s="72"/>
      <c r="C573" s="69" t="s">
        <v>1382</v>
      </c>
      <c r="D573" s="73"/>
    </row>
    <row r="574" spans="1:4" s="8" customFormat="1">
      <c r="A574" s="10"/>
      <c r="B574" s="11" t="s">
        <v>410</v>
      </c>
      <c r="C574" s="43" t="s">
        <v>12</v>
      </c>
      <c r="D574" s="16" t="s">
        <v>1590</v>
      </c>
    </row>
    <row r="575" spans="1:4" s="8" customFormat="1">
      <c r="A575" s="10"/>
      <c r="B575" s="11" t="s">
        <v>438</v>
      </c>
      <c r="C575" s="43" t="s">
        <v>12</v>
      </c>
      <c r="D575" s="16" t="s">
        <v>1591</v>
      </c>
    </row>
    <row r="577" spans="1:4" s="8" customFormat="1">
      <c r="A577" s="10"/>
      <c r="B577" s="34"/>
      <c r="C577" s="31"/>
      <c r="D577" s="39"/>
    </row>
    <row r="578" spans="1:4" s="8" customFormat="1">
      <c r="A578" s="10"/>
      <c r="B578" s="34" t="s">
        <v>418</v>
      </c>
      <c r="C578" s="31"/>
      <c r="D578" s="39"/>
    </row>
    <row r="579" spans="1:4" ht="14.25" customHeight="1">
      <c r="B579" s="72" t="s">
        <v>11</v>
      </c>
      <c r="C579" s="68" t="s">
        <v>263</v>
      </c>
      <c r="D579" s="73" t="s">
        <v>10</v>
      </c>
    </row>
    <row r="580" spans="1:4" ht="28.5">
      <c r="B580" s="72"/>
      <c r="C580" s="69" t="s">
        <v>1385</v>
      </c>
      <c r="D580" s="73"/>
    </row>
    <row r="581" spans="1:4" s="8" customFormat="1">
      <c r="A581" s="10"/>
      <c r="B581" s="11" t="s">
        <v>419</v>
      </c>
      <c r="C581" s="43" t="s">
        <v>12</v>
      </c>
      <c r="D581" s="16" t="s">
        <v>1592</v>
      </c>
    </row>
    <row r="582" spans="1:4" s="8" customFormat="1">
      <c r="A582" s="10"/>
      <c r="B582" s="11" t="s">
        <v>420</v>
      </c>
      <c r="C582" s="43" t="s">
        <v>12</v>
      </c>
      <c r="D582" s="16" t="s">
        <v>1593</v>
      </c>
    </row>
    <row r="583" spans="1:4" s="8" customFormat="1">
      <c r="A583" s="10"/>
      <c r="B583" s="11" t="s">
        <v>421</v>
      </c>
      <c r="C583" s="43" t="s">
        <v>12</v>
      </c>
      <c r="D583" s="16" t="s">
        <v>1594</v>
      </c>
    </row>
    <row r="584" spans="1:4" s="8" customFormat="1">
      <c r="A584" s="10"/>
      <c r="B584" s="11" t="s">
        <v>422</v>
      </c>
      <c r="C584" s="43" t="s">
        <v>12</v>
      </c>
      <c r="D584" s="16" t="s">
        <v>1595</v>
      </c>
    </row>
    <row r="585" spans="1:4" s="8" customFormat="1">
      <c r="A585" s="10"/>
      <c r="B585" s="50" t="s">
        <v>423</v>
      </c>
      <c r="C585" s="48" t="s">
        <v>12</v>
      </c>
      <c r="D585" s="49" t="s">
        <v>1596</v>
      </c>
    </row>
    <row r="586" spans="1:4" s="8" customFormat="1">
      <c r="A586" s="10"/>
      <c r="B586" s="53" t="s">
        <v>424</v>
      </c>
      <c r="C586" s="51" t="s">
        <v>12</v>
      </c>
      <c r="D586" s="52" t="s">
        <v>1597</v>
      </c>
    </row>
    <row r="587" spans="1:4">
      <c r="A587" s="8"/>
    </row>
    <row r="588" spans="1:4">
      <c r="A588" s="8"/>
    </row>
    <row r="589" spans="1:4" s="8" customFormat="1">
      <c r="A589" s="10"/>
      <c r="B589" s="34" t="s">
        <v>7</v>
      </c>
      <c r="C589" s="31"/>
      <c r="D589" s="39"/>
    </row>
    <row r="590" spans="1:4" ht="14.25" customHeight="1">
      <c r="B590" s="72" t="s">
        <v>11</v>
      </c>
      <c r="C590" s="68" t="s">
        <v>263</v>
      </c>
      <c r="D590" s="73" t="s">
        <v>10</v>
      </c>
    </row>
    <row r="591" spans="1:4" ht="28.5">
      <c r="B591" s="72"/>
      <c r="C591" s="69" t="s">
        <v>1386</v>
      </c>
      <c r="D591" s="73"/>
    </row>
    <row r="592" spans="1:4" s="8" customFormat="1">
      <c r="A592" s="10"/>
      <c r="B592" s="11" t="s">
        <v>1643</v>
      </c>
      <c r="C592" s="43" t="s">
        <v>12</v>
      </c>
      <c r="D592" s="16" t="s">
        <v>439</v>
      </c>
    </row>
    <row r="593" spans="1:4" s="8" customFormat="1">
      <c r="A593" s="10"/>
      <c r="B593" s="11" t="s">
        <v>1644</v>
      </c>
      <c r="C593" s="43" t="s">
        <v>12</v>
      </c>
      <c r="D593" s="16" t="s">
        <v>440</v>
      </c>
    </row>
    <row r="594" spans="1:4" s="8" customFormat="1">
      <c r="A594" s="10"/>
      <c r="B594" s="11" t="s">
        <v>1645</v>
      </c>
      <c r="C594" s="43" t="s">
        <v>12</v>
      </c>
      <c r="D594" s="16" t="s">
        <v>441</v>
      </c>
    </row>
    <row r="595" spans="1:4" s="8" customFormat="1">
      <c r="A595" s="10"/>
      <c r="B595" s="11" t="s">
        <v>1646</v>
      </c>
      <c r="C595" s="43" t="s">
        <v>12</v>
      </c>
      <c r="D595" s="16" t="s">
        <v>442</v>
      </c>
    </row>
    <row r="596" spans="1:4" s="8" customFormat="1">
      <c r="A596" s="10"/>
      <c r="B596" s="11" t="s">
        <v>1647</v>
      </c>
      <c r="C596" s="43" t="s">
        <v>12</v>
      </c>
      <c r="D596" s="16" t="s">
        <v>443</v>
      </c>
    </row>
    <row r="598" spans="1:4" s="8" customFormat="1">
      <c r="A598" s="10"/>
      <c r="B598" s="34"/>
      <c r="C598" s="31"/>
      <c r="D598" s="39"/>
    </row>
    <row r="599" spans="1:4">
      <c r="B599" s="8" t="s">
        <v>8</v>
      </c>
    </row>
    <row r="600" spans="1:4" ht="14.25" customHeight="1">
      <c r="B600" s="72" t="s">
        <v>11</v>
      </c>
      <c r="C600" s="68" t="s">
        <v>263</v>
      </c>
      <c r="D600" s="73" t="s">
        <v>10</v>
      </c>
    </row>
    <row r="601" spans="1:4">
      <c r="B601" s="72"/>
      <c r="C601" s="69" t="s">
        <v>1395</v>
      </c>
      <c r="D601" s="73"/>
    </row>
    <row r="602" spans="1:4">
      <c r="B602" s="11" t="s">
        <v>1</v>
      </c>
      <c r="C602" s="16" t="s">
        <v>12</v>
      </c>
      <c r="D602" s="16" t="s">
        <v>963</v>
      </c>
    </row>
    <row r="603" spans="1:4">
      <c r="B603" s="11" t="s">
        <v>1648</v>
      </c>
      <c r="C603" s="16" t="s">
        <v>12</v>
      </c>
      <c r="D603" s="16" t="s">
        <v>964</v>
      </c>
    </row>
    <row r="604" spans="1:4">
      <c r="B604" s="11" t="s">
        <v>1649</v>
      </c>
      <c r="C604" s="16" t="s">
        <v>12</v>
      </c>
      <c r="D604" s="16" t="s">
        <v>965</v>
      </c>
    </row>
    <row r="605" spans="1:4">
      <c r="B605" s="11" t="s">
        <v>1650</v>
      </c>
      <c r="C605" s="16" t="s">
        <v>12</v>
      </c>
      <c r="D605" s="16" t="s">
        <v>966</v>
      </c>
    </row>
    <row r="606" spans="1:4">
      <c r="B606" s="11" t="s">
        <v>1651</v>
      </c>
      <c r="C606" s="16" t="s">
        <v>12</v>
      </c>
      <c r="D606" s="16" t="s">
        <v>967</v>
      </c>
    </row>
    <row r="607" spans="1:4">
      <c r="B607" s="11" t="s">
        <v>1652</v>
      </c>
      <c r="C607" s="16" t="s">
        <v>12</v>
      </c>
      <c r="D607" s="16" t="s">
        <v>968</v>
      </c>
    </row>
    <row r="608" spans="1:4">
      <c r="B608" s="11" t="s">
        <v>1653</v>
      </c>
      <c r="C608" s="16" t="s">
        <v>12</v>
      </c>
      <c r="D608" s="16" t="s">
        <v>969</v>
      </c>
    </row>
    <row r="609" spans="2:4">
      <c r="B609" s="11" t="s">
        <v>978</v>
      </c>
      <c r="C609" s="16" t="s">
        <v>12</v>
      </c>
      <c r="D609" s="16" t="s">
        <v>970</v>
      </c>
    </row>
    <row r="610" spans="2:4">
      <c r="B610" s="11" t="s">
        <v>1598</v>
      </c>
      <c r="C610" s="16" t="s">
        <v>12</v>
      </c>
      <c r="D610" s="16" t="s">
        <v>971</v>
      </c>
    </row>
    <row r="611" spans="2:4">
      <c r="B611" s="11" t="s">
        <v>1599</v>
      </c>
      <c r="C611" s="16" t="s">
        <v>12</v>
      </c>
      <c r="D611" s="16" t="s">
        <v>972</v>
      </c>
    </row>
    <row r="612" spans="2:4">
      <c r="B612" s="11" t="s">
        <v>1654</v>
      </c>
      <c r="C612" s="16" t="s">
        <v>12</v>
      </c>
      <c r="D612" s="16" t="s">
        <v>973</v>
      </c>
    </row>
    <row r="613" spans="2:4">
      <c r="B613" s="11" t="s">
        <v>982</v>
      </c>
      <c r="C613" s="16" t="s">
        <v>12</v>
      </c>
      <c r="D613" s="16" t="s">
        <v>974</v>
      </c>
    </row>
    <row r="614" spans="2:4">
      <c r="B614" s="11" t="s">
        <v>983</v>
      </c>
      <c r="C614" s="16" t="s">
        <v>12</v>
      </c>
      <c r="D614" s="16" t="s">
        <v>975</v>
      </c>
    </row>
    <row r="615" spans="2:4">
      <c r="B615" s="11" t="s">
        <v>984</v>
      </c>
      <c r="C615" s="16" t="s">
        <v>12</v>
      </c>
      <c r="D615" s="16" t="s">
        <v>976</v>
      </c>
    </row>
    <row r="616" spans="2:4">
      <c r="B616" s="11" t="s">
        <v>985</v>
      </c>
      <c r="C616" s="16" t="s">
        <v>12</v>
      </c>
      <c r="D616" s="16" t="s">
        <v>977</v>
      </c>
    </row>
    <row r="617" spans="2:4">
      <c r="B617" s="11" t="s">
        <v>986</v>
      </c>
      <c r="C617" s="16" t="s">
        <v>12</v>
      </c>
      <c r="D617" s="16" t="s">
        <v>979</v>
      </c>
    </row>
    <row r="618" spans="2:4">
      <c r="B618" s="11" t="s">
        <v>987</v>
      </c>
      <c r="C618" s="16" t="s">
        <v>12</v>
      </c>
      <c r="D618" s="16" t="s">
        <v>980</v>
      </c>
    </row>
    <row r="619" spans="2:4">
      <c r="B619" s="11" t="s">
        <v>989</v>
      </c>
      <c r="C619" s="16" t="s">
        <v>12</v>
      </c>
      <c r="D619" s="16" t="s">
        <v>981</v>
      </c>
    </row>
    <row r="620" spans="2:4">
      <c r="B620" s="11" t="s">
        <v>991</v>
      </c>
      <c r="C620" s="16" t="s">
        <v>12</v>
      </c>
      <c r="D620" s="16" t="s">
        <v>990</v>
      </c>
    </row>
    <row r="621" spans="2:4">
      <c r="B621" s="11" t="s">
        <v>993</v>
      </c>
      <c r="C621" s="16" t="s">
        <v>12</v>
      </c>
      <c r="D621" s="16" t="s">
        <v>992</v>
      </c>
    </row>
    <row r="622" spans="2:4">
      <c r="B622" s="11" t="s">
        <v>995</v>
      </c>
      <c r="C622" s="16" t="s">
        <v>12</v>
      </c>
      <c r="D622" s="16" t="s">
        <v>994</v>
      </c>
    </row>
    <row r="623" spans="2:4">
      <c r="B623" s="11" t="s">
        <v>1655</v>
      </c>
      <c r="C623" s="16" t="s">
        <v>12</v>
      </c>
      <c r="D623" s="16" t="s">
        <v>996</v>
      </c>
    </row>
    <row r="624" spans="2:4">
      <c r="B624" s="11" t="s">
        <v>1656</v>
      </c>
      <c r="C624" s="16" t="s">
        <v>12</v>
      </c>
      <c r="D624" s="16" t="s">
        <v>997</v>
      </c>
    </row>
    <row r="625" spans="1:4">
      <c r="B625" s="11" t="s">
        <v>1600</v>
      </c>
      <c r="C625" s="16" t="s">
        <v>12</v>
      </c>
      <c r="D625" s="16" t="s">
        <v>998</v>
      </c>
    </row>
    <row r="626" spans="1:4">
      <c r="B626" s="11" t="s">
        <v>1601</v>
      </c>
      <c r="C626" s="16" t="s">
        <v>12</v>
      </c>
      <c r="D626" s="16" t="s">
        <v>999</v>
      </c>
    </row>
    <row r="627" spans="1:4">
      <c r="B627" s="11" t="s">
        <v>1602</v>
      </c>
      <c r="C627" s="16" t="s">
        <v>12</v>
      </c>
      <c r="D627" s="16" t="s">
        <v>1000</v>
      </c>
    </row>
    <row r="628" spans="1:4">
      <c r="B628" s="11" t="s">
        <v>163</v>
      </c>
      <c r="C628" s="16" t="s">
        <v>12</v>
      </c>
      <c r="D628" s="16" t="s">
        <v>1001</v>
      </c>
    </row>
    <row r="629" spans="1:4">
      <c r="D629" s="26"/>
    </row>
    <row r="630" spans="1:4">
      <c r="A630" s="8"/>
    </row>
    <row r="631" spans="1:4">
      <c r="B631" s="36" t="s">
        <v>1154</v>
      </c>
    </row>
    <row r="632" spans="1:4" ht="14.25" customHeight="1">
      <c r="B632" s="72" t="s">
        <v>11</v>
      </c>
      <c r="C632" s="68" t="s">
        <v>263</v>
      </c>
      <c r="D632" s="73" t="s">
        <v>10</v>
      </c>
    </row>
    <row r="633" spans="1:4" ht="28.5">
      <c r="B633" s="72"/>
      <c r="C633" s="69" t="s">
        <v>1398</v>
      </c>
      <c r="D633" s="73"/>
    </row>
    <row r="634" spans="1:4">
      <c r="B634" s="11" t="s">
        <v>1062</v>
      </c>
      <c r="C634" s="44" t="s">
        <v>12</v>
      </c>
      <c r="D634" s="16" t="s">
        <v>1087</v>
      </c>
    </row>
    <row r="635" spans="1:4">
      <c r="B635" s="11" t="s">
        <v>1089</v>
      </c>
      <c r="C635" s="44" t="s">
        <v>12</v>
      </c>
      <c r="D635" s="16" t="s">
        <v>1088</v>
      </c>
    </row>
    <row r="636" spans="1:4">
      <c r="B636" s="11" t="s">
        <v>264</v>
      </c>
      <c r="C636" s="44" t="s">
        <v>12</v>
      </c>
      <c r="D636" s="16" t="s">
        <v>1090</v>
      </c>
    </row>
    <row r="637" spans="1:4">
      <c r="B637" s="11" t="s">
        <v>1092</v>
      </c>
      <c r="C637" s="44" t="s">
        <v>12</v>
      </c>
      <c r="D637" s="16" t="s">
        <v>1091</v>
      </c>
    </row>
    <row r="638" spans="1:4">
      <c r="B638" s="11" t="s">
        <v>1094</v>
      </c>
      <c r="C638" s="44" t="s">
        <v>12</v>
      </c>
      <c r="D638" s="16" t="s">
        <v>1093</v>
      </c>
    </row>
    <row r="639" spans="1:4">
      <c r="B639" s="11" t="s">
        <v>1096</v>
      </c>
      <c r="C639" s="44" t="s">
        <v>12</v>
      </c>
      <c r="D639" s="16" t="s">
        <v>1095</v>
      </c>
    </row>
    <row r="640" spans="1:4">
      <c r="B640" s="11" t="s">
        <v>1098</v>
      </c>
      <c r="C640" s="44" t="s">
        <v>12</v>
      </c>
      <c r="D640" s="16" t="s">
        <v>1097</v>
      </c>
    </row>
    <row r="641" spans="2:4">
      <c r="B641" s="11" t="s">
        <v>1100</v>
      </c>
      <c r="C641" s="44" t="s">
        <v>12</v>
      </c>
      <c r="D641" s="16" t="s">
        <v>1099</v>
      </c>
    </row>
    <row r="642" spans="2:4">
      <c r="B642" s="11" t="s">
        <v>1102</v>
      </c>
      <c r="C642" s="44" t="s">
        <v>12</v>
      </c>
      <c r="D642" s="16" t="s">
        <v>1101</v>
      </c>
    </row>
    <row r="643" spans="2:4">
      <c r="B643" s="11" t="s">
        <v>1104</v>
      </c>
      <c r="C643" s="44" t="s">
        <v>12</v>
      </c>
      <c r="D643" s="16" t="s">
        <v>1103</v>
      </c>
    </row>
    <row r="644" spans="2:4">
      <c r="B644" s="11" t="s">
        <v>1660</v>
      </c>
      <c r="C644" s="44" t="s">
        <v>12</v>
      </c>
      <c r="D644" s="16" t="s">
        <v>1105</v>
      </c>
    </row>
    <row r="645" spans="2:4">
      <c r="B645" s="11" t="s">
        <v>1107</v>
      </c>
      <c r="C645" s="44" t="s">
        <v>12</v>
      </c>
      <c r="D645" s="16" t="s">
        <v>1106</v>
      </c>
    </row>
    <row r="646" spans="2:4">
      <c r="B646" s="11" t="s">
        <v>1109</v>
      </c>
      <c r="C646" s="44" t="s">
        <v>12</v>
      </c>
      <c r="D646" s="16" t="s">
        <v>1108</v>
      </c>
    </row>
    <row r="647" spans="2:4">
      <c r="B647" s="11" t="s">
        <v>1111</v>
      </c>
      <c r="C647" s="44" t="s">
        <v>12</v>
      </c>
      <c r="D647" s="16" t="s">
        <v>1110</v>
      </c>
    </row>
    <row r="648" spans="2:4">
      <c r="B648" s="11" t="s">
        <v>1113</v>
      </c>
      <c r="C648" s="44" t="s">
        <v>12</v>
      </c>
      <c r="D648" s="16" t="s">
        <v>1112</v>
      </c>
    </row>
    <row r="649" spans="2:4">
      <c r="B649" s="11" t="s">
        <v>1115</v>
      </c>
      <c r="C649" s="44" t="s">
        <v>12</v>
      </c>
      <c r="D649" s="16" t="s">
        <v>1114</v>
      </c>
    </row>
    <row r="650" spans="2:4">
      <c r="B650" s="11" t="s">
        <v>1117</v>
      </c>
      <c r="C650" s="44" t="s">
        <v>12</v>
      </c>
      <c r="D650" s="16" t="s">
        <v>1116</v>
      </c>
    </row>
    <row r="651" spans="2:4">
      <c r="B651" s="11" t="s">
        <v>1119</v>
      </c>
      <c r="C651" s="44" t="s">
        <v>12</v>
      </c>
      <c r="D651" s="16" t="s">
        <v>1118</v>
      </c>
    </row>
    <row r="652" spans="2:4">
      <c r="B652" s="11" t="s">
        <v>1121</v>
      </c>
      <c r="C652" s="44" t="s">
        <v>12</v>
      </c>
      <c r="D652" s="16" t="s">
        <v>1120</v>
      </c>
    </row>
    <row r="653" spans="2:4">
      <c r="B653" s="11" t="s">
        <v>1123</v>
      </c>
      <c r="C653" s="44" t="s">
        <v>12</v>
      </c>
      <c r="D653" s="16" t="s">
        <v>1122</v>
      </c>
    </row>
    <row r="654" spans="2:4">
      <c r="B654" s="11" t="s">
        <v>1125</v>
      </c>
      <c r="C654" s="44" t="s">
        <v>12</v>
      </c>
      <c r="D654" s="16" t="s">
        <v>1124</v>
      </c>
    </row>
    <row r="655" spans="2:4">
      <c r="B655" s="11" t="s">
        <v>1661</v>
      </c>
      <c r="C655" s="44" t="s">
        <v>12</v>
      </c>
      <c r="D655" s="16" t="s">
        <v>1126</v>
      </c>
    </row>
    <row r="656" spans="2:4">
      <c r="B656" s="11" t="s">
        <v>1399</v>
      </c>
      <c r="C656" s="44" t="s">
        <v>12</v>
      </c>
      <c r="D656" s="16" t="s">
        <v>1127</v>
      </c>
    </row>
    <row r="657" spans="2:4">
      <c r="B657" s="11" t="s">
        <v>1400</v>
      </c>
      <c r="C657" s="44" t="s">
        <v>12</v>
      </c>
      <c r="D657" s="16" t="s">
        <v>1128</v>
      </c>
    </row>
    <row r="658" spans="2:4" s="8" customFormat="1">
      <c r="B658" s="11" t="s">
        <v>1402</v>
      </c>
      <c r="C658" s="44" t="s">
        <v>12</v>
      </c>
      <c r="D658" s="16" t="s">
        <v>1129</v>
      </c>
    </row>
    <row r="659" spans="2:4" s="8" customFormat="1">
      <c r="B659" s="11" t="s">
        <v>1131</v>
      </c>
      <c r="C659" s="44" t="s">
        <v>12</v>
      </c>
      <c r="D659" s="16" t="s">
        <v>1130</v>
      </c>
    </row>
    <row r="660" spans="2:4" s="8" customFormat="1">
      <c r="B660" s="11" t="s">
        <v>1133</v>
      </c>
      <c r="C660" s="44" t="s">
        <v>12</v>
      </c>
      <c r="D660" s="16" t="s">
        <v>1132</v>
      </c>
    </row>
    <row r="661" spans="2:4" s="8" customFormat="1">
      <c r="B661" s="11" t="s">
        <v>1135</v>
      </c>
      <c r="C661" s="44" t="s">
        <v>12</v>
      </c>
      <c r="D661" s="16" t="s">
        <v>1134</v>
      </c>
    </row>
    <row r="662" spans="2:4" s="8" customFormat="1">
      <c r="B662" s="11" t="s">
        <v>949</v>
      </c>
      <c r="C662" s="44" t="s">
        <v>12</v>
      </c>
      <c r="D662" s="16" t="s">
        <v>1136</v>
      </c>
    </row>
    <row r="663" spans="2:4" s="8" customFormat="1">
      <c r="B663" s="11" t="s">
        <v>1138</v>
      </c>
      <c r="C663" s="44" t="s">
        <v>12</v>
      </c>
      <c r="D663" s="16" t="s">
        <v>1137</v>
      </c>
    </row>
    <row r="664" spans="2:4" s="8" customFormat="1">
      <c r="B664" s="11" t="s">
        <v>1140</v>
      </c>
      <c r="C664" s="44" t="s">
        <v>12</v>
      </c>
      <c r="D664" s="16" t="s">
        <v>1139</v>
      </c>
    </row>
    <row r="665" spans="2:4" s="8" customFormat="1">
      <c r="B665" s="11" t="s">
        <v>1142</v>
      </c>
      <c r="C665" s="44" t="s">
        <v>12</v>
      </c>
      <c r="D665" s="16" t="s">
        <v>1141</v>
      </c>
    </row>
    <row r="666" spans="2:4" s="8" customFormat="1">
      <c r="B666" s="11" t="s">
        <v>1144</v>
      </c>
      <c r="C666" s="44" t="s">
        <v>12</v>
      </c>
      <c r="D666" s="16" t="s">
        <v>1143</v>
      </c>
    </row>
    <row r="667" spans="2:4" s="8" customFormat="1">
      <c r="B667" s="11" t="s">
        <v>1146</v>
      </c>
      <c r="C667" s="44" t="s">
        <v>12</v>
      </c>
      <c r="D667" s="16" t="s">
        <v>1145</v>
      </c>
    </row>
    <row r="668" spans="2:4" s="8" customFormat="1">
      <c r="B668" s="11" t="s">
        <v>1403</v>
      </c>
      <c r="C668" s="44" t="s">
        <v>12</v>
      </c>
      <c r="D668" s="16" t="s">
        <v>1147</v>
      </c>
    </row>
    <row r="669" spans="2:4" s="8" customFormat="1">
      <c r="B669" s="11" t="s">
        <v>1149</v>
      </c>
      <c r="C669" s="44" t="s">
        <v>12</v>
      </c>
      <c r="D669" s="16" t="s">
        <v>1148</v>
      </c>
    </row>
    <row r="670" spans="2:4" s="8" customFormat="1">
      <c r="B670" s="11" t="s">
        <v>1151</v>
      </c>
      <c r="C670" s="44" t="s">
        <v>12</v>
      </c>
      <c r="D670" s="16" t="s">
        <v>1150</v>
      </c>
    </row>
    <row r="671" spans="2:4" s="8" customFormat="1">
      <c r="B671" s="11" t="s">
        <v>1153</v>
      </c>
      <c r="C671" s="44" t="s">
        <v>12</v>
      </c>
      <c r="D671" s="16" t="s">
        <v>1152</v>
      </c>
    </row>
  </sheetData>
  <sheetProtection algorithmName="SHA-512" hashValue="Jyho8m896ktfZMb5eHLdDePFn5p1hreOa4Qn77yanB+rXqAeQz8OTD+VjriC4TcRMrixKEhmhpKvX/+1MiKoPw==" saltValue="0GBEcznxR13iYfDOvb+mTg==" spinCount="100000" sheet="1" objects="1" scenarios="1"/>
  <mergeCells count="48">
    <mergeCell ref="B311:B312"/>
    <mergeCell ref="D311:D312"/>
    <mergeCell ref="B397:B398"/>
    <mergeCell ref="D397:D398"/>
    <mergeCell ref="B4:B5"/>
    <mergeCell ref="D4:D5"/>
    <mergeCell ref="B89:B90"/>
    <mergeCell ref="D89:D90"/>
    <mergeCell ref="B177:B178"/>
    <mergeCell ref="D177:D178"/>
    <mergeCell ref="B43:B44"/>
    <mergeCell ref="D43:D44"/>
    <mergeCell ref="B79:B80"/>
    <mergeCell ref="D79:D80"/>
    <mergeCell ref="B98:B99"/>
    <mergeCell ref="D98:D99"/>
    <mergeCell ref="B560:B561"/>
    <mergeCell ref="D560:D561"/>
    <mergeCell ref="B572:B573"/>
    <mergeCell ref="D572:D573"/>
    <mergeCell ref="B186:B187"/>
    <mergeCell ref="D186:D187"/>
    <mergeCell ref="B267:B268"/>
    <mergeCell ref="D267:D268"/>
    <mergeCell ref="B277:B278"/>
    <mergeCell ref="D277:D278"/>
    <mergeCell ref="B303:B304"/>
    <mergeCell ref="D303:D304"/>
    <mergeCell ref="B389:B390"/>
    <mergeCell ref="D389:D390"/>
    <mergeCell ref="B553:B554"/>
    <mergeCell ref="D553:D554"/>
    <mergeCell ref="B632:B633"/>
    <mergeCell ref="D632:D633"/>
    <mergeCell ref="B318:B319"/>
    <mergeCell ref="D318:D319"/>
    <mergeCell ref="B535:B536"/>
    <mergeCell ref="D535:D536"/>
    <mergeCell ref="B522:B523"/>
    <mergeCell ref="D522:D523"/>
    <mergeCell ref="B600:B601"/>
    <mergeCell ref="D600:D601"/>
    <mergeCell ref="B545:B546"/>
    <mergeCell ref="D545:D546"/>
    <mergeCell ref="B579:B580"/>
    <mergeCell ref="D579:D580"/>
    <mergeCell ref="B590:B591"/>
    <mergeCell ref="D590:D591"/>
  </mergeCells>
  <phoneticPr fontId="2"/>
  <conditionalFormatting sqref="A4:B4 A5 C42:D42 A88:D88 A89:B89 A90 C176:D176 C302:D302 C388:D388 C521:D521 C544:D544 C552:D552 C571:D571 C578:D578 C589:D589">
    <cfRule type="cellIs" dxfId="24" priority="64" stopIfTrue="1" operator="equal">
      <formula>TRUE</formula>
    </cfRule>
  </conditionalFormatting>
  <conditionalFormatting sqref="A42:B43 A44">
    <cfRule type="cellIs" dxfId="23" priority="13" stopIfTrue="1" operator="equal">
      <formula>TRUE</formula>
    </cfRule>
  </conditionalFormatting>
  <conditionalFormatting sqref="A79:B79 A80">
    <cfRule type="cellIs" dxfId="22" priority="12" stopIfTrue="1" operator="equal">
      <formula>TRUE</formula>
    </cfRule>
  </conditionalFormatting>
  <conditionalFormatting sqref="A98:B98 A99">
    <cfRule type="cellIs" dxfId="21" priority="11" stopIfTrue="1" operator="equal">
      <formula>TRUE</formula>
    </cfRule>
  </conditionalFormatting>
  <conditionalFormatting sqref="A176:B177 A178">
    <cfRule type="cellIs" dxfId="20" priority="23" stopIfTrue="1" operator="equal">
      <formula>TRUE</formula>
    </cfRule>
  </conditionalFormatting>
  <conditionalFormatting sqref="A186:B186 A187">
    <cfRule type="cellIs" dxfId="19" priority="10" stopIfTrue="1" operator="equal">
      <formula>TRUE</formula>
    </cfRule>
  </conditionalFormatting>
  <conditionalFormatting sqref="A267:B267 A268">
    <cfRule type="cellIs" dxfId="18" priority="9" stopIfTrue="1" operator="equal">
      <formula>TRUE</formula>
    </cfRule>
  </conditionalFormatting>
  <conditionalFormatting sqref="A277:B277 A278">
    <cfRule type="cellIs" dxfId="17" priority="8" stopIfTrue="1" operator="equal">
      <formula>TRUE</formula>
    </cfRule>
  </conditionalFormatting>
  <conditionalFormatting sqref="A302:B303 A304">
    <cfRule type="cellIs" dxfId="16" priority="22" stopIfTrue="1" operator="equal">
      <formula>TRUE</formula>
    </cfRule>
  </conditionalFormatting>
  <conditionalFormatting sqref="A311:B311 A312">
    <cfRule type="cellIs" dxfId="15" priority="7" stopIfTrue="1" operator="equal">
      <formula>TRUE</formula>
    </cfRule>
  </conditionalFormatting>
  <conditionalFormatting sqref="A318:B318 A319">
    <cfRule type="cellIs" dxfId="14" priority="4" stopIfTrue="1" operator="equal">
      <formula>TRUE</formula>
    </cfRule>
  </conditionalFormatting>
  <conditionalFormatting sqref="A388:B389 A390">
    <cfRule type="cellIs" dxfId="13" priority="21" stopIfTrue="1" operator="equal">
      <formula>TRUE</formula>
    </cfRule>
  </conditionalFormatting>
  <conditionalFormatting sqref="A397:B397 A398">
    <cfRule type="cellIs" dxfId="12" priority="6" stopIfTrue="1" operator="equal">
      <formula>TRUE</formula>
    </cfRule>
  </conditionalFormatting>
  <conditionalFormatting sqref="A521:B522 A523">
    <cfRule type="cellIs" dxfId="11" priority="17" stopIfTrue="1" operator="equal">
      <formula>TRUE</formula>
    </cfRule>
  </conditionalFormatting>
  <conditionalFormatting sqref="A535:B535 A536">
    <cfRule type="cellIs" dxfId="10" priority="2" stopIfTrue="1" operator="equal">
      <formula>TRUE</formula>
    </cfRule>
  </conditionalFormatting>
  <conditionalFormatting sqref="A544:B545 A546">
    <cfRule type="cellIs" dxfId="9" priority="16" stopIfTrue="1" operator="equal">
      <formula>TRUE</formula>
    </cfRule>
  </conditionalFormatting>
  <conditionalFormatting sqref="A552:B553 A554">
    <cfRule type="cellIs" dxfId="8" priority="20" stopIfTrue="1" operator="equal">
      <formula>TRUE</formula>
    </cfRule>
  </conditionalFormatting>
  <conditionalFormatting sqref="A559:B560 A561">
    <cfRule type="cellIs" dxfId="7" priority="19" stopIfTrue="1" operator="equal">
      <formula>TRUE</formula>
    </cfRule>
  </conditionalFormatting>
  <conditionalFormatting sqref="A571:B572 A573">
    <cfRule type="cellIs" dxfId="6" priority="18" stopIfTrue="1" operator="equal">
      <formula>TRUE</formula>
    </cfRule>
  </conditionalFormatting>
  <conditionalFormatting sqref="A578:B579 A580">
    <cfRule type="cellIs" dxfId="5" priority="15" stopIfTrue="1" operator="equal">
      <formula>TRUE</formula>
    </cfRule>
  </conditionalFormatting>
  <conditionalFormatting sqref="A589:B590 A591">
    <cfRule type="cellIs" dxfId="4" priority="14" stopIfTrue="1" operator="equal">
      <formula>TRUE</formula>
    </cfRule>
  </conditionalFormatting>
  <conditionalFormatting sqref="A600:B600 A601">
    <cfRule type="cellIs" dxfId="3" priority="5" stopIfTrue="1" operator="equal">
      <formula>TRUE</formula>
    </cfRule>
  </conditionalFormatting>
  <conditionalFormatting sqref="A632:B632 A633">
    <cfRule type="cellIs" dxfId="2" priority="1" stopIfTrue="1" operator="equal">
      <formula>TRUE</formula>
    </cfRule>
  </conditionalFormatting>
  <conditionalFormatting sqref="A3:D3 B559:D559">
    <cfRule type="cellIs" dxfId="1" priority="188" stopIfTrue="1" operator="equal">
      <formula>TRUE</formula>
    </cfRule>
  </conditionalFormatting>
  <conditionalFormatting sqref="B45:B57 B74:B75">
    <cfRule type="cellIs" dxfId="0" priority="148" stopIfTrue="1" operator="equal">
      <formula>0</formula>
    </cfRule>
  </conditionalFormatting>
  <pageMargins left="0.7" right="0.7" top="0.75" bottom="0.75" header="0.3" footer="0.3"/>
  <pageSetup paperSize="9" orientation="portrait" r:id="rId1"/>
  <headerFooter>
    <oddHeader>&amp;R&amp;"Aptos"&amp;10&amp;K000000 Confidential&amp;1#_x000D_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ADFAADC1E1D1045B938D0829C59F8AB" ma:contentTypeVersion="28" ma:contentTypeDescription="新しいドキュメントを作成します。" ma:contentTypeScope="" ma:versionID="811fc605cd931b928c0bc4ca2a5a5edf">
  <xsd:schema xmlns:xsd="http://www.w3.org/2001/XMLSchema" xmlns:xs="http://www.w3.org/2001/XMLSchema" xmlns:p="http://schemas.microsoft.com/office/2006/metadata/properties" xmlns:ns2="fec73a0f-e0cb-4ce6-8c10-6c05f14da384" xmlns:ns3="50fea1c4-ccc5-4795-b9ea-59dce6c81a28" targetNamespace="http://schemas.microsoft.com/office/2006/metadata/properties" ma:root="true" ma:fieldsID="ea8a0c487372459a1d7c2e0d73fc1cfa" ns2:_="" ns3:_="">
    <xsd:import namespace="fec73a0f-e0cb-4ce6-8c10-6c05f14da384"/>
    <xsd:import namespace="50fea1c4-ccc5-4795-b9ea-59dce6c81a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_x65e5__x4ed8__x3068__x6642__x523b_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x30bf__x30b9__x30af_" minOccurs="0"/>
                <xsd:element ref="ns2:_x72b6__x6cc1_" minOccurs="0"/>
                <xsd:element ref="ns2:_x958b__x767a__x756a__x53f7_" minOccurs="0"/>
                <xsd:element ref="ns2:_x90e8__x54c1__x756a__x53f7_" minOccurs="0"/>
                <xsd:element ref="ns2:MP_x79fb__x884c__x6c7a__x5b9a__x65e5_" minOccurs="0"/>
                <xsd:element ref="ns2:_x51fa__x8377__x958b__x59cb__x6c7a__x5b9a_" minOccurs="0"/>
                <xsd:element ref="ns2:MediaServiceBillingMetadata" minOccurs="0"/>
                <xsd:element ref="ns2:_x8cc7__x6599__x8aac__x660e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73a0f-e0cb-4ce6-8c10-6c05f14da3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x65e5__x4ed8__x3068__x6642__x523b_" ma:index="21" nillable="true" ma:displayName="日付と時刻" ma:format="DateTime" ma:internalName="_x65e5__x4ed8__x3068__x6642__x523b_">
      <xsd:simpleType>
        <xsd:restriction base="dms:DateTime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f6933a53-a174-47af-9616-0cce3d4e04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30bf__x30b9__x30af_" ma:index="27" nillable="true" ma:displayName="ステータス" ma:format="Dropdown" ma:internalName="_x30bf__x30b9__x30af_">
      <xsd:simpleType>
        <xsd:restriction base="dms:Choice">
          <xsd:enumeration value="制作前"/>
          <xsd:enumeration value="制作準備中"/>
          <xsd:enumeration value="制作中"/>
          <xsd:enumeration value="制作完了（データ移行前）"/>
        </xsd:restriction>
      </xsd:simpleType>
    </xsd:element>
    <xsd:element name="_x72b6__x6cc1_" ma:index="28" nillable="true" ma:displayName="タスク" ma:format="Dropdown" ma:internalName="_x72b6__x6cc1_">
      <xsd:simpleType>
        <xsd:union memberTypes="dms:Text">
          <xsd:simpleType>
            <xsd:restriction base="dms:Choice">
              <xsd:enumeration value="PL制作中"/>
              <xsd:enumeration value="業者送付資料作成中"/>
              <xsd:enumeration value="業者見積中"/>
              <xsd:enumeration value="業者発注中"/>
              <xsd:enumeration value="校正中 1st"/>
              <xsd:enumeration value="校正中 2nd"/>
              <xsd:enumeration value="校正中 3rd"/>
              <xsd:enumeration value="設計チェック中"/>
              <xsd:enumeration value="納品確認"/>
              <xsd:enumeration value="請求書処理"/>
            </xsd:restriction>
          </xsd:simpleType>
        </xsd:union>
      </xsd:simpleType>
    </xsd:element>
    <xsd:element name="_x958b__x767a__x756a__x53f7_" ma:index="29" nillable="true" ma:displayName="開発番号" ma:format="Dropdown" ma:internalName="_x958b__x767a__x756a__x53f7_">
      <xsd:simpleType>
        <xsd:restriction base="dms:Text">
          <xsd:maxLength value="255"/>
        </xsd:restriction>
      </xsd:simpleType>
    </xsd:element>
    <xsd:element name="_x90e8__x54c1__x756a__x53f7_" ma:index="30" nillable="true" ma:displayName="部品番号" ma:format="Dropdown" ma:internalName="_x90e8__x54c1__x756a__x53f7_">
      <xsd:simpleType>
        <xsd:restriction base="dms:Text">
          <xsd:maxLength value="255"/>
        </xsd:restriction>
      </xsd:simpleType>
    </xsd:element>
    <xsd:element name="MP_x79fb__x884c__x6c7a__x5b9a__x65e5_" ma:index="31" nillable="true" ma:displayName="MP移行決定" ma:format="DateOnly" ma:internalName="MP_x79fb__x884c__x6c7a__x5b9a__x65e5_">
      <xsd:simpleType>
        <xsd:restriction base="dms:DateTime"/>
      </xsd:simpleType>
    </xsd:element>
    <xsd:element name="_x51fa__x8377__x958b__x59cb__x6c7a__x5b9a_" ma:index="32" nillable="true" ma:displayName="出荷開始決定" ma:format="DateOnly" ma:internalName="_x51fa__x8377__x958b__x59cb__x6c7a__x5b9a_">
      <xsd:simpleType>
        <xsd:restriction base="dms:DateTime"/>
      </xsd:simpleType>
    </xsd:element>
    <xsd:element name="MediaServiceBillingMetadata" ma:index="33" nillable="true" ma:displayName="MediaServiceBillingMetadata" ma:hidden="true" ma:internalName="MediaServiceBillingMetadata" ma:readOnly="true">
      <xsd:simpleType>
        <xsd:restriction base="dms:Note"/>
      </xsd:simpleType>
    </xsd:element>
    <xsd:element name="_x8cc7__x6599__x8aac__x660e_" ma:index="34" nillable="true" ma:displayName="資料説明" ma:format="Dropdown" ma:internalName="_x8cc7__x6599__x8aac__x660e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fea1c4-ccc5-4795-b9ea-59dce6c81a2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079b81b-8b63-4f42-bafe-1d81eb68cf3d}" ma:internalName="TaxCatchAll" ma:showField="CatchAllData" ma:web="50fea1c4-ccc5-4795-b9ea-59dce6c81a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90e8__x54c1__x756a__x53f7_ xmlns="fec73a0f-e0cb-4ce6-8c10-6c05f14da384" xsi:nil="true"/>
    <MP_x79fb__x884c__x6c7a__x5b9a__x65e5_ xmlns="fec73a0f-e0cb-4ce6-8c10-6c05f14da384" xsi:nil="true"/>
    <_x65e5__x4ed8__x3068__x6642__x523b_ xmlns="fec73a0f-e0cb-4ce6-8c10-6c05f14da384" xsi:nil="true"/>
    <_x72b6__x6cc1_ xmlns="fec73a0f-e0cb-4ce6-8c10-6c05f14da384" xsi:nil="true"/>
    <_x30bf__x30b9__x30af_ xmlns="fec73a0f-e0cb-4ce6-8c10-6c05f14da384" xsi:nil="true"/>
    <TaxCatchAll xmlns="50fea1c4-ccc5-4795-b9ea-59dce6c81a28" xsi:nil="true"/>
    <_x958b__x767a__x756a__x53f7_ xmlns="fec73a0f-e0cb-4ce6-8c10-6c05f14da384" xsi:nil="true"/>
    <_x51fa__x8377__x958b__x59cb__x6c7a__x5b9a_ xmlns="fec73a0f-e0cb-4ce6-8c10-6c05f14da384" xsi:nil="true"/>
    <lcf76f155ced4ddcb4097134ff3c332f xmlns="fec73a0f-e0cb-4ce6-8c10-6c05f14da384">
      <Terms xmlns="http://schemas.microsoft.com/office/infopath/2007/PartnerControls"/>
    </lcf76f155ced4ddcb4097134ff3c332f>
    <_x8cc7__x6599__x8aac__x660e_ xmlns="fec73a0f-e0cb-4ce6-8c10-6c05f14da384" xsi:nil="true"/>
  </documentManagement>
</p:properties>
</file>

<file path=customXml/itemProps1.xml><?xml version="1.0" encoding="utf-8"?>
<ds:datastoreItem xmlns:ds="http://schemas.openxmlformats.org/officeDocument/2006/customXml" ds:itemID="{6C9EAA21-E991-4C83-8916-149F06765750}"/>
</file>

<file path=customXml/itemProps2.xml><?xml version="1.0" encoding="utf-8"?>
<ds:datastoreItem xmlns:ds="http://schemas.openxmlformats.org/officeDocument/2006/customXml" ds:itemID="{96FE0500-7F56-4A14-BBDB-B3E6F27BD3CC}"/>
</file>

<file path=customXml/itemProps3.xml><?xml version="1.0" encoding="utf-8"?>
<ds:datastoreItem xmlns:ds="http://schemas.openxmlformats.org/officeDocument/2006/customXml" ds:itemID="{6D7908FB-A7FD-4D7B-B1F9-2D3C590F26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ポータル</vt:lpstr>
      <vt:lpstr>パネルボタン</vt:lpstr>
      <vt:lpstr>画面名</vt:lpstr>
      <vt:lpstr>コンテンツデータ</vt:lpstr>
      <vt:lpstr>その他</vt:lpstr>
      <vt:lpstr>パネルボタン!Print_Area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2026-02-19T12:34:50Z</dcterms:created>
  <dcterms:modified xsi:type="dcterms:W3CDTF">2026-02-19T12:39:28Z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b09299e-76c5-48ff-813c-214441922665_Enabled">
    <vt:lpwstr>true</vt:lpwstr>
  </property>
  <property fmtid="{D5CDD505-2E9C-101B-9397-08002B2CF9AE}" pid="3" name="MSIP_Label_ab09299e-76c5-48ff-813c-214441922665_SetDate">
    <vt:lpwstr>2026-02-19T12:39:13Z</vt:lpwstr>
  </property>
  <property fmtid="{D5CDD505-2E9C-101B-9397-08002B2CF9AE}" pid="4" name="MSIP_Label_ab09299e-76c5-48ff-813c-214441922665_Method">
    <vt:lpwstr>Standard</vt:lpwstr>
  </property>
  <property fmtid="{D5CDD505-2E9C-101B-9397-08002B2CF9AE}" pid="5" name="MSIP_Label_ab09299e-76c5-48ff-813c-214441922665_Name">
    <vt:lpwstr>Confidential</vt:lpwstr>
  </property>
  <property fmtid="{D5CDD505-2E9C-101B-9397-08002B2CF9AE}" pid="6" name="MSIP_Label_ab09299e-76c5-48ff-813c-214441922665_SiteId">
    <vt:lpwstr>c26d3ea9-9778-487b-8a9b-8b0243c534ad</vt:lpwstr>
  </property>
  <property fmtid="{D5CDD505-2E9C-101B-9397-08002B2CF9AE}" pid="7" name="MSIP_Label_ab09299e-76c5-48ff-813c-214441922665_ActionId">
    <vt:lpwstr>16056f00-ceb3-4f73-a54b-bfd0ff4ab250</vt:lpwstr>
  </property>
  <property fmtid="{D5CDD505-2E9C-101B-9397-08002B2CF9AE}" pid="8" name="MSIP_Label_ab09299e-76c5-48ff-813c-214441922665_ContentBits">
    <vt:lpwstr>1</vt:lpwstr>
  </property>
  <property fmtid="{D5CDD505-2E9C-101B-9397-08002B2CF9AE}" pid="9" name="MSIP_Label_ab09299e-76c5-48ff-813c-214441922665_Tag">
    <vt:lpwstr>10, 3, 0, 1</vt:lpwstr>
  </property>
  <property fmtid="{D5CDD505-2E9C-101B-9397-08002B2CF9AE}" pid="10" name="ContentTypeId">
    <vt:lpwstr>0x010100EADFAADC1E1D1045B938D0829C59F8AB</vt:lpwstr>
  </property>
</Properties>
</file>